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xonomy" sheetId="1" r:id="rId4"/>
    <sheet state="visible" name="StackOverflow-posts" sheetId="2" r:id="rId5"/>
    <sheet state="visible" name="Quora-posts" sheetId="3" r:id="rId6"/>
  </sheets>
  <definedNames>
    <definedName localSheetId="0" name="NamedRange1">#REF!</definedName>
    <definedName hidden="1" localSheetId="1" name="_xlnm._FilterDatabase">'StackOverflow-posts'!$A$1:$L$374</definedName>
    <definedName hidden="1" localSheetId="2" name="_xlnm._FilterDatabase">'Quora-posts'!$D$1:$I$690</definedName>
  </definedNames>
  <calcPr/>
</workbook>
</file>

<file path=xl/sharedStrings.xml><?xml version="1.0" encoding="utf-8"?>
<sst xmlns="http://schemas.openxmlformats.org/spreadsheetml/2006/main" count="5663" uniqueCount="3150">
  <si>
    <t>Category</t>
  </si>
  <si>
    <t>Description</t>
  </si>
  <si>
    <t>How to?</t>
  </si>
  <si>
    <t>Describes questions where the questioner does not know how to implement something. The questioner often asks how to integrate a given solution into own code.</t>
  </si>
  <si>
    <t>What is the problem?</t>
  </si>
  <si>
    <t xml:space="preserve">Describes questions or problems where the questioner has an idea how to solve it, but was not able to implement it correctly. </t>
  </si>
  <si>
    <t>Error</t>
  </si>
  <si>
    <t>Post with some description of errors, exceptions or crashes. Contains a stack trace, error message or warning.</t>
  </si>
  <si>
    <t>It is possible</t>
  </si>
  <si>
    <t>Questions/Posts to get more information about possibilities and limitations of languages and or tools.</t>
  </si>
  <si>
    <t>Why?</t>
  </si>
  <si>
    <t>Questions with focus on obtaining background information on a language, tool, best practice or similiar.</t>
  </si>
  <si>
    <t>Better Solution?</t>
  </si>
  <si>
    <t>Questions where the questioner wants to get information about best practices, guidelines or general advice how to ideally tackle a certain problem. It is also possible that the questioner is not happy with an (own) existing solution and wants to improve.</t>
  </si>
  <si>
    <t>Opinion</t>
  </si>
  <si>
    <t>opinion about a tool, technology, practice.</t>
  </si>
  <si>
    <t>Evaluator</t>
  </si>
  <si>
    <t>Reviewer 1</t>
  </si>
  <si>
    <t>Reviewer 2</t>
  </si>
  <si>
    <t>id</t>
  </si>
  <si>
    <t>viewcount</t>
  </si>
  <si>
    <t>title</t>
  </si>
  <si>
    <t>body</t>
  </si>
  <si>
    <t>tags</t>
  </si>
  <si>
    <t>answercount</t>
  </si>
  <si>
    <t>url</t>
  </si>
  <si>
    <t>Irrelevant</t>
  </si>
  <si>
    <t>E1</t>
  </si>
  <si>
    <t>E2</t>
  </si>
  <si>
    <t>Should I capture email addresses in lowercase in an uppercase system?</t>
  </si>
  <si>
    <t>&lt;p&gt;Your opinions please.&lt;/p&gt;
&lt;p&gt;In our system the decision was made that all fields (except notes) will be forced into uppercase. I don't like it, but the system's intended users aren't very computer literate, so for line-of-business use I suppose it is acceptable.&lt;/p&gt;
&lt;p&gt;When it comes to email addresses however, would you also force them into uppercase, against the lowercase convention?&lt;/p&gt;</t>
  </si>
  <si>
    <t>user-interface conventions casing</t>
  </si>
  <si>
    <t>CSS Ordering Convention for which tags to specify first</t>
  </si>
  <si>
    <t>&lt;p&gt;I typically place the rules in my CSS in the same order as they are in the HTML. But what about global rules like how I format my ,,,, and stuff like that? Is there a convention on which order the rules should go in?&lt;/p&gt;
&lt;p&gt;Obviously there are situations when the rules have to be in a certain order to work.&lt;/p&gt;</t>
  </si>
  <si>
    <t>css conventions</t>
  </si>
  <si>
    <t>What is the convention to name a (case) class with long parameter values?</t>
  </si>
  <si>
    <t>&lt;p&gt;If I have a or whose parameters are long enough to not fit in a single line like:&lt;/p&gt;
&lt;pre&gt;&lt;/pre&gt;
&lt;p&gt;To improve readability, how should it be splitted into several lines? Is there a convention for this in &lt;strong&gt;Scala&lt;/strong&gt;?&lt;/p&gt;</t>
  </si>
  <si>
    <t>scala conventions</t>
  </si>
  <si>
    <t>API naming Conventions, same resource noun in the URI</t>
  </si>
  <si>
    <t>&lt;p&gt;I'm working on a project for a mobile device, and trying to keep to an API standard as this will be a an API used by others.
Is it appropriate to use the same resource noun in the same resource URI?&lt;/p&gt;
&lt;p&gt;For example, for an API that will check if a particular device should be blacklisted from our service:
&lt;strong&gt;v1.0/device/blacklist/device/&lt;/strong&gt;&lt;/p&gt;
&lt;p&gt;Is it appropriate to use &lt;strong&gt;device&lt;/strong&gt; twice here? I can't seem to find anywhere that mention if this is an appropriate thing to do for API naming conventions.
Thanks.&lt;/p&gt;</t>
  </si>
  <si>
    <t>rest api mobile naming conventions</t>
  </si>
  <si>
    <t>Are global variables as frowned upon in embeded systems programming (C)?</t>
  </si>
  <si>
    <t>&lt;p&gt;I learned years ago, that in the application world, global variables are a "bad" or "frowned upon", so it became a habit to try to avoid them and use them very scarcely.&lt;/p&gt;
&lt;p&gt;Seems like that in the embedded world they are almost unavoidable when it comes to working with hardware interrupts. They also have to be made volatile so that the compiler does not optimize them out if it sees them never being touched in the running program.&lt;/p&gt;
&lt;p&gt;Are both of these statements true ? is there a way to avoid those variables in the case I described without bending too far backward ?&lt;/p&gt;</t>
  </si>
  <si>
    <t>variables static coding-style embedded conventions</t>
  </si>
  <si>
    <t>What is the prefered term for a Model, View and Controller when referencing all 3</t>
  </si>
  <si>
    <t>&lt;p&gt;If each of the Model, the view and the controller, can be referred to as objects, or components, or classes, what term would you use to refer to the 3 of them together?
I think wouldn't be a package, because, a package can contain several of these, whacha-ma-call-its. 
So if I have:
"person" which is made up of the classes: 
 personM which is the Model
 personC Which is the Controller
 presonV which is the View
What term do I use to describe the person MVC?&lt;/p&gt;
&lt;p&gt;This crossed my mind recently and I can't think of what it would be, but it seems that there should be a way to refer to them.&lt;/p&gt;
&lt;p&gt;Also would this term still cover the addition of a data-store, and template? or other extensions to the pattern?&lt;/p&gt;
&lt;p&gt;(If a term isn't clearly defined, I would hope that this thread could be used to find/create one).&lt;/p&gt;
&lt;p&gt;And Thanks in advance! (even if you've only considered the question)&lt;/p&gt;</t>
  </si>
  <si>
    <t>design-patterns model-view-controller terminology conventions</t>
  </si>
  <si>
    <t>Are private fields needed in a class where no methods exist?</t>
  </si>
  <si>
    <t>&lt;p&gt;I've been using ReSharper to do some work on cleaning up a C# codebase. I had been using both private fields in model classes along with public properties. However, I'm finding that I can simply take the properties that have no backing fields and convert them into auto-properties. These are model classes; no methods exist within them to impact the data in the objects. Is it better to just use the auto-properties?&lt;/p&gt;
&lt;p&gt;EDIT: Including example of "Backing fields"&lt;/p&gt;
&lt;pre&gt;&lt;/pre&gt;</t>
  </si>
  <si>
    <t>c# oop syntax resharper conventions</t>
  </si>
  <si>
    <t>Request size vs Server load</t>
  </si>
  <si>
    <t>&lt;p&gt;I was writing the spec on how to organize the query parameters that are sent in a HTTP Request, and I came up with the following:&lt;/p&gt;
&lt;p&gt;All parameters a prefixed with the entity to which they belong, an example "a.b", which is read "b of entity a", that way each parameter would be clearly mapped to the corresponding entity, but what if there were two different entities that share a query paramater?, to avoid repetition and request size I came up with the following micro format. To have a request wide entity called each property of will represent a property that is shared among entities, e.g.&lt;/p&gt;
&lt;pre&gt;
&lt;/pre&gt; 
&lt;p&gt;Here it is clear that property is shared among and so this could be sent as &lt;/p&gt;
&lt;pre&gt;&lt;/pre&gt;
&lt;p&gt;Now, the request is smaller and I'm being a bit more &lt;a href="http://en.wikipedia.org/wiki/Don%27t_repeat_yourself" rel="nofollow"&gt;DRY&lt;/a&gt;, however this adds an extra burden to the server as it has to parse the string to process the values. &lt;/p&gt;
&lt;p&gt;Probably in my example the differences are insignificant and I could chose either, but I'd like to know what do you think about it, what would you prefer, maybe the size of the request does not matter, or maybe the parsing of the string is not such a big deal when the length is short, but what happens when we scale the size of both the request and string which one would be better, what are the tradeoffs?&lt;/p&gt;</t>
  </si>
  <si>
    <t>performance http parsing httprequest conventions</t>
  </si>
  <si>
    <t>"onOnSomething" naming method convention</t>
  </si>
  <si>
    <t>&lt;p&gt;i have the following classes in my project:&lt;/p&gt;
&lt;p&gt;Archer(who inherits from Character), Character(who inherits from TargetableObject) and TargetableObject.&lt;/p&gt;
&lt;p&gt;then, TargetableObject has a method called "die()" that calls an abstract method called onDie(implemented in Character).
then again, the implementaition of Character's onDie calls another abstract method to be implemented in Archer.&lt;/p&gt;
&lt;p&gt;So, i don't know how to name that method, by now it's onOnDie, but there's probably something more apropriated, maybe even something conventioned like the "on" itself.&lt;/p&gt;
&lt;p&gt;Sorry for my bad english, ty for reading. &lt;/p&gt;</t>
  </si>
  <si>
    <t>java naming conventions</t>
  </si>
  <si>
    <t>How do I check the equality of three values elegantly?</t>
  </si>
  <si>
    <t>&lt;p&gt;Say I have values , and . I want to find out if they are equal. If I do&lt;/p&gt;
&lt;pre&gt;&lt;/pre&gt;
&lt;p&gt;Then I get a compile error&lt;/p&gt;
&lt;pre&gt;&lt;/pre&gt;
&lt;p&gt;This is pretty obvious, because this parses to:&lt;/p&gt;
&lt;pre&gt;&lt;/pre&gt;
&lt;p&gt;And is a bool.&lt;/p&gt;
&lt;p&gt;Of course I can do:&lt;/p&gt;
&lt;pre&gt;&lt;/pre&gt;
&lt;p&gt;However, this isn't very nice looking and feels confusing. Is there another way?&lt;/p&gt;</t>
  </si>
  <si>
    <t>go syntax equality readability convention</t>
  </si>
  <si>
    <t>Folder Name Convention Java</t>
  </si>
  <si>
    <t>&lt;p&gt;What do you call a folder where you save information (Games saves, highscores, etc). Its just a naming conventioon question. By default you have src and for resources you can make a fodler called res and add it to the build path. I just want to ask out of curiosity what one would call a folder where you write information. I was thinking either sav (for save) or writ (for write). I'm using eclipse so i know how to add the folders to the buildpath.&lt;/p&gt;</t>
  </si>
  <si>
    <t>convention</t>
  </si>
  <si>
    <t>Why do 3 digit hex css colors convert to 6 the way they do?</t>
  </si>
  <si>
    <t>&lt;p&gt;I'm aware that the method to convert a 3 digit hex css color to 6 digit code is by duplicating each hex digit once, as below.&lt;/p&gt;
&lt;pre&gt;&lt;/pre&gt;
&lt;p&gt;Why does it work this way? Why isn't equivalent to ?&lt;/p&gt;</t>
  </si>
  <si>
    <t>css styles convention</t>
  </si>
  <si>
    <t>Naming convention for controller used to parse a page in Rails</t>
  </si>
  <si>
    <t>&lt;p&gt;I want to have a page where a User can enter a URL and on the back the page will be parsed and show back some information found in the page.&lt;/p&gt;
&lt;p&gt;I am wondering what would be a naming convention for this case, given the fact that there is no model associated with this. It is just a pure processing of a URL and show some information back.&lt;/p&gt;
&lt;p&gt;I was thinking giving the controller the name &lt;strong&gt;ParseController&lt;/strong&gt;, but I am also thinking about the convention of giving plural names for controllers.&lt;/p&gt;</t>
  </si>
  <si>
    <t>ruby-on-rails naming convention</t>
  </si>
  <si>
    <t>conditionally setting and conditionally using a variable python</t>
  </si>
  <si>
    <t>&lt;p&gt;I know it is bad convention/design to conditionally declare a variable. i.e.:&lt;/p&gt;
&lt;pre&gt;&lt;/pre&gt;
&lt;p&gt;where x is not declared anywhere else. But is it bad to conditionally declare a variable if you only use it later on if that condition is met? &lt;/p&gt;
&lt;pre&gt;&lt;/pre&gt;</t>
  </si>
  <si>
    <t>python convention</t>
  </si>
  <si>
    <t>Best way of creating dynamic conditions in sql functions</t>
  </si>
  <si>
    <t>&lt;p&gt;I have a challenge regarding some "too much code produced" or not most elegant coding way issue:&lt;/p&gt;
&lt;pre&gt;&lt;/pre&gt;
&lt;p&gt;Is there a possibility to get rid of the initial statement and add it more closely to the clause?&lt;/p&gt;
&lt;p&gt;My issue is that the case statement doesn't work as I can't do a Location equals or IS NOT NULL statement. &lt;/p&gt;</t>
  </si>
  <si>
    <t>sql-server function convention</t>
  </si>
  <si>
    <t>E3</t>
  </si>
  <si>
    <t>How to comment SQL statements in Notepad++?</t>
  </si>
  <si>
    <t>&lt;p&gt;How can I "block comment" SQL statements in Notepad++?&lt;/p&gt;
&lt;p&gt;For example:&lt;/p&gt;
&lt;pre&gt;&lt;/pre&gt;
&lt;p&gt;It should be wrapped with at the start and at the end using regex in Notepad++ to produce:&lt;/p&gt;
&lt;pre&gt;&lt;/pre&gt;</t>
  </si>
  <si>
    <t>regex string notepad++ commenting</t>
  </si>
  <si>
    <t>Maintenance commenting</t>
  </si>
  <si>
    <t>&lt;p&gt;What special techniques you use when modifying existing code? &lt;/p&gt;
&lt;p&gt;Eg: Say you modify a business rule inside a method. Do you mark the modified section with special comments?&lt;/p&gt;
&lt;p&gt;Any coding/commenting standards you use when modifying code?&lt;/p&gt;</t>
  </si>
  <si>
    <t>maintenance commenting code-comments</t>
  </si>
  <si>
    <t>Swift - How to download &amp; display comments under post?</t>
  </si>
  <si>
    <t>&lt;p&gt;I have managed to setup a commenting system for my app (using Parse). and so far I have a button which I click, which then redirects me to a new TVC when it displays my comments and I have the option to write a new one.&lt;/p&gt;
&lt;p&gt;What I would like to achieve now, but I'm getting slighty confused, is to display the latest 3 comments below the image like (Instagram or more social networks do nowadays)...I'm just not to sure how to approach this and how to have them repeating or displaying 3 below the Post?!&lt;/p&gt;
&lt;p&gt;I have set this up in my storyboard (image Below), I was just playing around hoping I would figure it out! Buttons would be the username, and Label the comment.&lt;/p&gt;
&lt;p&gt;If anyone can help me or put me in the correct direction (or link a previous question, I haven't managed to find any) that would be great! possibly even a little explanation of how maybe instagram does it?!&lt;/p&gt;
&lt;p&gt;Best regards.&lt;/p&gt;
&lt;p&gt;&lt;a href="https://i.stack.imgur.com/0emP4.png" rel="nofollow noreferrer"&gt;&lt;img src="https://i.stack.imgur.com/0emP4.png" alt="enter image description here"&gt;&lt;/a&gt;&lt;/p&gt;</t>
  </si>
  <si>
    <t>swift parse-platform tableview commenting</t>
  </si>
  <si>
    <t>Should .net comments start with a capital letter and end with a period?</t>
  </si>
  <si>
    <t>&lt;p&gt;Depending on the feedback I get, I might raise this "standard" with my colleagues. This might become a custom StyleCop rule. is there one written already?&lt;/p&gt;
&lt;p&gt;So, Stylecop already dictates this for , , and documentation tags.&lt;/p&gt;
&lt;p&gt;Do you think it makes sense to demand the same from comments?&lt;/p&gt;
&lt;p&gt;On related note: if a comment is already long, then should it be written as a proper sentence?&lt;/p&gt;
&lt;p&gt;For example (perhaps I tried too hard to illustrate a bad comment):&lt;/p&gt;
&lt;pre&gt;&lt;/pre&gt;
&lt;p&gt;vs.&lt;/p&gt;
&lt;pre&gt;&lt;/pre&gt;
&lt;p&gt;If figured - most of the time, if one bothers to write a comment, then it might as well be informative. Consider these two samples:&lt;/p&gt;
&lt;pre&gt;&lt;/pre&gt;
&lt;p&gt;and&lt;/p&gt;
&lt;pre&gt;&lt;/pre&gt;
&lt;p&gt;Arguably, one does not need a comment at all, but since one is provided, I would think that the second one is better.&lt;/p&gt;
&lt;p&gt;Please back up your opinion. Do you have a good reference for the art of commenting, particularly if it relates to .Net?&lt;/p&gt;
&lt;p&gt;Thanks.&lt;/p&gt;</t>
  </si>
  <si>
    <t>.net coding-style code-comments</t>
  </si>
  <si>
    <t>C# Comment Template</t>
  </si>
  <si>
    <t>&lt;p&gt;Would anyone happen to know if you can make a custom template for comments in c#? I use a modification of the RME style of commenting instead of the section. Unfortunately, I don't have a ghost doc pro subscription.&lt;/p&gt;
&lt;p&gt;I would like it to work just like visual studio where I type '///' and it creates the template of the comment. I have seen similar questions saying you can't do this but they date form 2010 and it seemed to be a highly requested feature.&lt;/p&gt;</t>
  </si>
  <si>
    <t>c# ghostdoc autocommenting</t>
  </si>
  <si>
    <t>Using Javascript inside a PDF</t>
  </si>
  <si>
    <t>&lt;h2&gt;Where can I find Documentation on running Javascript inside a PDF?&lt;/h2&gt;
&lt;p&gt;I've never added a javascript action inside a pdf. However, I've done quite a bit of web development using javascript. I have a few questions to whoever has any familiarity with javascript inside a PDF.&lt;/p&gt;
&lt;p&gt;NitroPDF and Adobe Acrobat definitely support javascript in PDFs. &lt;strong&gt;Is there a standard on various objects that exist and functions to manipulate a pdf via javascript?&lt;/strong&gt; Everything I've found so far has been from Adobe. Anywhere else seems to reference Adobe's docs. Is there a standard out there, or is Adobe just the "de Facto" standard ?&lt;/p&gt;
&lt;p&gt;Also, &lt;strong&gt;Do all PDF Viewers support javascript actions?&lt;/strong&gt;&lt;/p&gt;
&lt;p&gt;The best docs on using javascript inside a pdf document that I could find was from Adobe - &lt;a href="http://partners.adobe.com/public/developer/en/acrobat/sdk/AcroJSGuide.pdf" rel="noreferrer"&gt;Adobe :: Acrobat Javascript Scripting Guide&lt;/a&gt;.&lt;/p&gt;
&lt;p&gt;NitroPDF has this link - &lt;a href="http://www.nitropdf.com/help/pdf_javascript.htm" rel="noreferrer"&gt;NitroPDF :: Javascript in PDF Files&lt;/a&gt;, but it basically just says it supports what Adobe has.&lt;/p&gt;
&lt;p&gt;I also found this link from Scribus - &lt;a href="http://wiki.scribus.net/canvas/How_to_enhance_your_PDF_forms_with_JavaScript" rel="noreferrer"&gt;Scribus :: How to enhance your PDF forms with JavaScript&lt;/a&gt;, but this only includes a few small snippets of code. Nothing super useful.&lt;/p&gt;
&lt;p&gt;Adobe has docs on how you can set breakpoints etc... for javascript using their IDE. Is it possible to run javascript in a pdf using another IDE and have breakpoints etc...? Would be awesome to find something as cool as &lt;a href="http://getfirebug.com/" rel="noreferrer"&gt;Firebug&lt;/a&gt;.&lt;/p&gt;
&lt;h2&gt;Note:&lt;/h2&gt;
&lt;p&gt;Please do not answer how to manipulate a PDF that is loaded in a web browser. The question is about running javascript from within a PDF document. I'm trying to explore the possibilities available via executing javascript in the PDF document. Specifically I may use functions from &lt;a href="http://www.quickpdflibrary.com/help/quickpdf/JavaScript.php" rel="noreferrer"&gt;quickpdflibrary&lt;/a&gt; to add javascript functionality to existing documents.&lt;/p&gt;
&lt;h2&gt;Edit&lt;/h2&gt;
&lt;p&gt;Another useful link is &lt;a href="http://www.planetpdf.com/developer/article.asp?ContentID=6622" rel="noreferrer"&gt;Developing with Acrobat Javascript&lt;/a&gt;. Apparently js in PDFs is frequently called AcroJS or Acrobat JavaScript.&lt;/p&gt;</t>
  </si>
  <si>
    <t>javascript pdf documentation acrobat pdf-manipulation</t>
  </si>
  <si>
    <t>Automatic documentation tool for eclipse Java</t>
  </si>
  <si>
    <t>&lt;p&gt;is there an automatic documentation tool for eclipse? (Like the Ghost Doc Tool)
I'm working in Java and i want a reccomended tool.&lt;/p&gt;
&lt;p&gt;thanks&lt;/p&gt;</t>
  </si>
  <si>
    <t>java documentation</t>
  </si>
  <si>
    <t>How to properly write cross-references to external documentation with intersphinx?</t>
  </si>
  <si>
    <t>&lt;p&gt;I'm trying to add cross-references to external API into my documentation but I'm facing three different behaviors.&lt;/p&gt;
&lt;p&gt;I am using sphinx(1.3.1) with Python(2.7.3) and my intersphinx mapping is configured as:&lt;/p&gt;
&lt;pre&gt;&lt;code&gt;{
'python': ('https://docs.python.org/2.7', None),
'numpy': ('http://docs.scipy.org/doc/numpy/', None),
'cv2' : ('http://docs.opencv.org/2.4/', None),
'h5py' : ('http://docs.h5py.org/en/latest/', None)
}
&lt;/code&gt;&lt;/pre&gt;
&lt;p&gt;I have no trouble writing a cross-reference to numpy API with &lt;code&gt;:class:`numpy.ndarray`&lt;/code&gt; or &lt;code&gt;:func:`numpy.array`&lt;/code&gt; which gives me, as expected, something like &lt;a href="http://docs.scipy.org/doc/numpy/reference/generated/numpy.ndarray.html#numpy.ndarray" rel="noreferrer"&gt;numpy.ndarray&lt;/a&gt;.&lt;/p&gt;
&lt;p&gt;However, with h5py, the only way I can have a link generated is if I omit the module name. For example, &lt;code&gt;:class:`Group`&lt;/code&gt; (or &lt;code&gt;:class:`h5py:Group`&lt;/code&gt;) gives me &lt;a href="http://docs.h5py.org/en/latest/high/group.html#Group" rel="noreferrer"&gt;Group&lt;/a&gt; but &lt;code&gt;:class:`h5py.Group`&lt;/code&gt; fails to generate a link.&lt;/p&gt;
&lt;p&gt;Finally, I cannot find a way to write a working cross-reference to OpenCV API, none of these seems to work:&lt;/p&gt;
&lt;pre&gt;&lt;code&gt;:func:`cv2.convertScaleAbs`
:func:`cv2:cv2.convertScaleAbs`
:func:`cv2:convertScaleAbs`
:func:`convertScaleAbs`
&lt;/code&gt;&lt;/pre&gt;
&lt;p&gt;How to properly write cross-references to external API, or configure intersphinx, to have a generated link as in the numpy case?&lt;/p&gt;</t>
  </si>
  <si>
    <t>python opencv documentation python-sphinx autodoc</t>
  </si>
  <si>
    <t>Share project documents in TFS different ways, what are your best practices?</t>
  </si>
  <si>
    <t>&lt;p&gt;I am wondering what your best practice is regarding managing (and versioning) different kind of project documents (like versioning targeted docs like: use cases, master test plan, qa plan and non-versioning related docs like MinutesOfMeetings for example) in TFS 2010. &lt;/p&gt;
&lt;p&gt;Are you using &lt;/p&gt;
&lt;ol&gt;
&lt;li&gt;Team Wiki or &lt;/li&gt;
&lt;li&gt;Shared Documents or&lt;/li&gt;
&lt;li&gt;Source control&lt;/li&gt;
&lt;/ol&gt;
&lt;p&gt;?&lt;/p&gt;</t>
  </si>
  <si>
    <t>tfs documentation tfs2010</t>
  </si>
  <si>
    <t>Bootstrap 3.1 documentation - Download examples</t>
  </si>
  <si>
    <t>&lt;p&gt;I'm totally new to Bootstrap. After some initial success I came across a very silly problem.&lt;/p&gt;
&lt;p&gt;On the website of getbootstrap.com there are some examples:&lt;/p&gt;
&lt;p&gt;&lt;a href="http://getbootstrap.com/getting-started/#examples" rel="nofollow noreferrer"&gt;http://getbootstrap.com/getting-started/#examples&lt;/a&gt;&lt;/p&gt;
&lt;p&gt;But I can not find the way to download them. Can you please help me?&lt;/p&gt;
&lt;p&gt;I would really appreciate your help!&lt;/p&gt;
&lt;p&gt;Thank you!&lt;/p&gt;</t>
  </si>
  <si>
    <t>twitter-bootstrap documentation</t>
  </si>
  <si>
    <t>Javadocs link to external javadoc</t>
  </si>
  <si>
    <t>&lt;p&gt;I am generating Javadocs. Now I would like to automatically link all library- and JDK classes to the official docs of that lib or JDK. Is that possible, and if so, which command line args do i need&lt;/p&gt;</t>
  </si>
  <si>
    <t>java documentation javadoc</t>
  </si>
  <si>
    <t>Documentation for c3p0 ComboPooledDataSource class?</t>
  </si>
  <si>
    <t>&lt;p&gt;I need documentation for ComboPooledDataSource class from c3p0 library. The one I find on developer's web site contains only method names, but not a single line of explanation about what each method does. Please, don't tell me this is an old library, that is not developed etc. - I have some quite old code to look at, and I am not able to change the library currently. I need some short explanation at least for the following methods:&lt;/p&gt;
&lt;pre&gt;&lt;code&gt;setConnectionTesterClassName(connectionTesterClassName);
setIdleConnectionTestPeriod(idleConnectionTestPeriod);
setLoginTimeout(seconds);
setMaxConnectionAge(maxConnectionAge);
setMaxIdleTime(maxIdleTime);
setTestConnectionOnCheckin(testConnectionOnCheckin);
setTestConnectionOnCheckout(testConnectionOnCheckout);
setUnreturnedConnectionTimeout(unreturnedConnectionTimeout);
&lt;/code&gt;&lt;/pre&gt;
&lt;p&gt;The issue I am trying to solve is with idle connections not being available after some time of inactivity, so on first usage after a long pause, my application is not able to connect to the database, and I get connection timeout after some time, but it is OK on the second usage.&lt;/p&gt;</t>
  </si>
  <si>
    <t>documentation connection-pooling c3p0</t>
  </si>
  <si>
    <t>How to provide the javadoc in other languages?</t>
  </si>
  <si>
    <t>&lt;p&gt;We frequently integrate with services developed and maintained in other countries like Spain, Chile, India etc. I see consitently that the services/API calls from Spain and Chile are in Spanish. But we want our code to be English and Javadoc to be both in English and Spanish. I am seeking the best way to achieve this. &lt;/p&gt;
&lt;p&gt;Is there a common accepted standard for this kind of scenario?&lt;/p&gt;
&lt;p&gt;Below is the example of second last name that is specific to Spain. getLastName() is clear enough for English speaking people but this API is also exposed to Spanish speaking people and hence I added a Javadoc as you see below.&lt;/p&gt;
&lt;pre&gt;&lt;code&gt; /**
 * Segundo Apellido
 */
 String getSecondLastName();
&lt;/code&gt;&lt;/pre&gt;</t>
  </si>
  <si>
    <t>documentation internationalization javadoc</t>
  </si>
  <si>
    <t>Qt-style documentation using Doxygen?</t>
  </si>
  <si>
    <t>&lt;p&gt;How do I produce Qt-style documentation (Trolltech's C++ Qt or Riverbank's PyQt docs) with Doxygen? I am documenting Python, and I would like to be able to improve the default function brief that it produces.&lt;/p&gt;
&lt;p&gt;In particular, I would like to be able to see the return type (which can be user specified) and the parameters in the function brief.&lt;/p&gt;
&lt;p&gt;For example:&lt;/p&gt;
&lt;pre&gt;&lt;code&gt; Functions:
 int getNumber(self)
 str getString(self)
 tuple getTuple(self, int numberOfElements=2)
 Function Documentation:
 int getNumber(self)
 gets the number of items within a list as specified...
 Definition at line 63 of ....
 etc...
&lt;/code&gt;&lt;/pre&gt;
&lt;p&gt;If this isn't possible without modifying the source, maybe there is another tool other than Doxygen that handles Python documentation in this kind of way?&lt;/p&gt;</t>
  </si>
  <si>
    <t>python documentation doxygen</t>
  </si>
  <si>
    <t>MS Word is evil! Is there a good alternative?</t>
  </si>
  <si>
    <t>&lt;p&gt;As a developer I really don't like writing documentation but when I have to I'd like to make the process as painless as possible.&lt;/p&gt;
&lt;p&gt;The problem with Word is that it &lt;em&gt;constantly gets in my way&lt;/em&gt;. I worry more about the layout than about the actual content ... that's why I'd like to get rid of Word.&lt;/p&gt;
&lt;p&gt;Ideally I'd like to write my content and then 'compile' it into a document.&lt;/p&gt;
&lt;p&gt;I've heard of &lt;a href="http://www.latex-project.org" rel="nofollow noreferrer"&gt;LaTeX&lt;/a&gt; but I don't have any experience with it whatsoever. Would this be the right technology for the job? What editor (Windows) should I use? Is it a good idea to start with &lt;a href="http://www.lyx.org/" rel="nofollow noreferrer"&gt;LyX&lt;/a&gt;?&lt;/p&gt;
&lt;p&gt;EDIT: I'm not asking about documenting code (I use Sandcastle for that).&lt;/p&gt;
&lt;hr&gt;
&lt;h1&gt;Update 2014:&lt;/h1&gt;
&lt;p&gt;We have now switched to &lt;a href="https://help.github.com/articles/github-flavored-markdown" rel="nofollow noreferrer"&gt;GFM (GitHub Flavored Markdown)&lt;/a&gt;.&lt;/p&gt;
&lt;ul&gt;
&lt;li&gt;It's really easy to work with.&lt;/li&gt;
&lt;li&gt;Write code &amp;amp; documentation in the same IDE!&lt;/li&gt;
&lt;li&gt;Everything can be versioned!&lt;/li&gt;
&lt;li&gt;Get great output either as raw txt, &lt;a href="https://github.com/chjj/marked" rel="nofollow noreferrer"&gt;html&lt;/a&gt; or &lt;a href="http://johnmacfarlane.net/pandoc/" rel="nofollow noreferrer"&gt;pdf&lt;/a&gt;!&lt;/li&gt;
&lt;/ul&gt;</t>
  </si>
  <si>
    <t>ms-word documentation latex markdown github-flavored-markdown</t>
  </si>
  <si>
    <t>What is "__docformat__" used for in Python?</t>
  </si>
  <si>
    <t>&lt;p&gt;I have been coding for about a year now in Python and I have just come across some code in a &lt;a href="http://deeplearning.net/tutorial/code/mlp.py" rel="noreferrer"&gt;Theano tutorial&lt;/a&gt; that declares a variable at the top of the file:&lt;/p&gt;
&lt;pre&gt;&lt;code&gt;__docformat__ = 'restructedtext en'
&lt;/code&gt;&lt;/pre&gt;
&lt;p&gt;Searching the internet produced &lt;a href="https://www.python.org/dev/peps/pep-0258/#choice-of-docstring-format" rel="noreferrer"&gt;this&lt;/a&gt; PEP documentation. Although it still doesn't clearly explain when / why you would want to specify this variable.&lt;/p&gt;
&lt;p&gt;Should I be declaring it at the top of all my Python code?&lt;/p&gt;</t>
  </si>
  <si>
    <t>python coding-style documentation pep</t>
  </si>
  <si>
    <t>Writing jsdoc documentation on methods inside a class</t>
  </si>
  <si>
    <t>&lt;p&gt;I am writing some libraries in Google Apps Script and I am trying to document them. I have written some classes in the format below, and the comments of methods inside the class don't show up in the documentation :&lt;/p&gt;
&lt;pre&gt;&lt;code&gt;/**
* My comments here
*/
function MyBeautifulObject(){
 this.myMethod=myMethod;
 ....
 /**
 * This comment doesn't show up
 */
 function myMethod(){
 ...
 }
}
&lt;/code&gt;&lt;/pre&gt;
&lt;p&gt;Any idea on how I could achieve this ?&lt;/p&gt;</t>
  </si>
  <si>
    <t>google-apps-script documentation jsdoc</t>
  </si>
  <si>
    <t>Add different default and custom tags to Visual Studio XML Documentation</t>
  </si>
  <si>
    <t>&lt;p&gt;I am just learning how to use the XML documentation capabilities in visual studio and C#.&lt;/p&gt;
&lt;p&gt;The default XML tags used in the documentation are "summary", "param name", and "returns".&lt;/p&gt;
&lt;p&gt;I'd like to add "remarks" to the default tags. I'd also like to add custom tags.&lt;/p&gt;
&lt;p&gt;I've looked through MSDN, the XML documentation tutorials, and stackoverflow and haven't found the way to do this. Any suggestions are much appreciated, and thanks!&lt;/p&gt;
&lt;p&gt;Mark&lt;/p&gt;</t>
  </si>
  <si>
    <t>c# xml documentation xml-comments xml-documentation</t>
  </si>
  <si>
    <t>Documentation to the Google Calendar API php client library</t>
  </si>
  <si>
    <t>&lt;p&gt;I want to use the Google Calendar API php client library, it seems to work for the &lt;a href="http://code.google.com/p/google-api-php-client/source/browse/trunk/examples/calendar/simple.php" rel="nofollow"&gt;basic example available&lt;/a&gt; but I can't find any documentation/class-list/methods/api-explanation anywhere.&lt;/p&gt;
&lt;p&gt;Are there anything available at all or do I have to dig the source file?&lt;/p&gt;</t>
  </si>
  <si>
    <t>php api documentation google-calendar-api google-api-php-client</t>
  </si>
  <si>
    <t>Make svcutil pick up documentation from C# files?</t>
  </si>
  <si>
    <t>&lt;p&gt;Folks,&lt;/p&gt;
&lt;p&gt;I'm creating a new WCF Service and started with my Service interface. Looks something like:&lt;/p&gt;
&lt;pre&gt;&lt;code&gt; public interface ISomethingService
 {
 /// &amp;lt;summary&amp;gt;
 /// some description
 /// &amp;lt;/summary&amp;gt;
 /// &amp;lt;version&amp;gt;2.13.0&amp;lt;/version&amp;gt;
 /// &amp;lt;copyright&amp;gt;2009 by myself&amp;lt;/copyright&amp;gt;
 /// &amp;lt;author&amp;gt;Marc Scheuner&amp;lt;/author&amp;gt;
 /// &amp;lt;param name="request"&amp;gt;The request object&amp;lt;/param&amp;gt;
 [OperationContract]
 SomethingResponse GetList(SomethingRequest request);
 }
&lt;/code&gt;&lt;/pre&gt;
&lt;p&gt;Now, I also created some data contracts in another file describing the SomethingRequest and SomethingResponse messages.&lt;/p&gt;
&lt;p&gt;I compiled my project and fired up svcutil.exe to extract the metadata (WSDL and XSD) from the DLL - but I can't seem to figure out if there's a way to get all my comments and explanations into the WSDL/XSD into / nodes.&lt;/p&gt;
&lt;p&gt;Am I blind for yet another obscure svcutil.exe parameter, or is there really no way to generate this documentation in the metadata automatically??&lt;/p&gt;
&lt;p&gt;EDIT: ok, based on Marc Gravell's answer, the comments and documentation strings aren't in either the compiled DLL, nor available over the MEX metadata exchange protocol (pity!).&lt;/p&gt;
&lt;p&gt;SO THEN: How do you document your WCF services, if you need to give a third-party the information they need to access your service?? Is there a "NService" or "Sandcastle for WCF" tool around that would scan my WCF service library and construct the WSDL and XSD from source code, including the annotations??&lt;/p&gt;
&lt;p&gt;Can't seem to find a whole lot of tools and ways to do this - to my big surprise, honestly....&lt;/p&gt;
&lt;p&gt;Marc&lt;/p&gt;</t>
  </si>
  <si>
    <t>c# wcf documentation metadata xml-documentation</t>
  </si>
  <si>
    <t>Writing Komodo Edit extensions in Python</t>
  </si>
  <si>
    <t>&lt;p&gt;Has anybody got any idea how to write an extension for Komodo Edit 6 in Python?&lt;/p&gt;</t>
  </si>
  <si>
    <t>python documentation komodo komodoedit</t>
  </si>
  <si>
    <t>JSDoc - Documenting a mixed array</t>
  </si>
  <si>
    <t>&lt;p&gt;In JsDoc, how to document an array accepting multiple object class like this:&lt;/p&gt;
&lt;pre&gt;&lt;code&gt;var arr = [new Foo(), new Bar()];
&lt;/code&gt;&lt;/pre&gt;
&lt;p&gt;How to write the type such that &lt;code&gt;Foo&lt;/code&gt; and &lt;code&gt;Bar&lt;/code&gt; are the only class that are accepted in the array?&lt;/p&gt;</t>
  </si>
  <si>
    <t>javascript arrays documentation jsdoc</t>
  </si>
  <si>
    <t>Rails routes for an API documentation</t>
  </si>
  <si>
    <t>&lt;p&gt;I'm currently writing the documentation for the API of my website.&lt;/p&gt;
&lt;p&gt;I'm not sure about the "best" way to write the routes. I think twitter does a good job and I'd like to copy their url structure:&lt;/p&gt;
&lt;pre&gt;&lt;code&gt;https://dev.twitter.com/docs/api
https://dev.twitter.com/docs/api/1/get/statuses/show/:id
https://dev.twitter.com/docs/api/1/post/statuses/retweet/:id
&lt;/code&gt;&lt;/pre&gt;
&lt;p&gt;It would be something like:&lt;/p&gt;
&lt;pre&gt;&lt;code&gt; namespace :docs do
 resources :api do
 # and then... not sure
 end
 end
&lt;/code&gt;&lt;/pre&gt;
&lt;p&gt;Not sure on how to write the routes for this part: &lt;code&gt;/get/statuses/show/:id&lt;/code&gt;.&lt;/p&gt;
&lt;p&gt;Should I just create a custom route?&lt;/p&gt;
&lt;pre&gt;&lt;code&gt;match "/:verb/:resource/:action/:params" =&amp;gt; "api#resource"
&lt;/code&gt;&lt;/pre&gt;
&lt;p&gt;Or is there a better way?&lt;/p&gt;
&lt;hr&gt;
&lt;p&gt;What I ended up with, might help someone :)&lt;/p&gt;
&lt;pre&gt;&lt;code&gt;Ibarcraft::Application.routes.draw do
 def api_versions; [:v1] end
 def api_verbs; [ :index, :show ] end
 constraints subdomain: "api" do
 scope module: "api", as: "api" do
 versions = api_versions
 versions.each do |version|
 namespace version, defaults: { format: "json" } do
 # all my routes
 resources :barcrafts, only: api_verbs do
 collection do
 get :search
 end
 scope module: "barcraft" do
 resources :users, only: [:index]
 end
 end
 # and more...
 end
 end
 match 'v:api/*path', to: redirect { |params, request| "/#{versions.last}/#{params[:path]}" + (params[:format] ? ".#{params[:format]}" : "") }
 match '*path', to: redirect { |params, request| "/#{versions.last}/#{params[:path]}" + (params[:format] ? ".#{params[:format]}" : "") }
 end
 end
end
&lt;/code&gt;&lt;/pre&gt;</t>
  </si>
  <si>
    <t>ruby-on-rails ruby-on-rails-3 rest documentation routes</t>
  </si>
  <si>
    <t>Unresolved assembly reference: UnityEngine Sandcastle</t>
  </si>
  <si>
    <t>&lt;p&gt;I want to create documentation from visual studio xml comments using Sandcastle Help File Builder.
My project developed with .Net 3.5 and its class library for Unity3d.
When i try to build documentation in Sandcastle all the time Sandcastle return this error :&lt;/p&gt;
&lt;blockquote&gt;
 &lt;p&gt;MRefBuilder : error : Unresolved assembly reference: UnityEngine (UnityEngine, Version=0.0.0.0, Culture=neutral, PublicKeyToken=null) required by FBCross [C:\Users\Ersin\Desktop\Test\gg\Help\Working\GenerateRefInfo.proj]&lt;/p&gt;
 &lt;p&gt;SHFB: Error BE0043: Unexpected error detected in last build step. See
 output above for details. at
 SandcastleBuilder.Utils.BuildEngine.BuildProcess.RunProcess(String
 fileToRun, String args) at
 SandcastleBuilder.Utils.BuildEngine.BuildProcess.Build()&lt;/p&gt;
&lt;/blockquote&gt;
&lt;p&gt;How can i fix ?&lt;/p&gt;</t>
  </si>
  <si>
    <t>visual-studio unity3d documentation sandcastle</t>
  </si>
  <si>
    <t>Springfox/Swagger : Documenting HashMap object</t>
  </si>
  <si>
    <t>&lt;p&gt;People, I am trying to generate documentation for the spring services and I have one service which is like&lt;/p&gt;
&lt;pre&gt;&lt;code&gt; @RequestMapping(method = RequestMethod.GET, produces = MediaType.APPLICATION_JSON_VALUE)
 public ResponseEntity&amp;lt;Map&amp;lt;String, Object&amp;gt;&amp;gt; getAccountList(
 HttpServletRequest request, HttpServletResponse response,
 ) {
 // Get account associate with user.
 List&amp;lt;Account&amp;gt; accounts =
 accountDB.findAccountForUser(user.getId());
 // Create response object.
 Map&amp;lt;String, Object&amp;gt; responseObject = new LinkedHashMap&amp;lt;String, Object&amp;gt;();
 responseObject.put(StringConstants.RESPONSE_TYPE, StringConstants.SUCCESS);
 responseObject.put(StringConstants.STATUS, HttpStatus.OK.value());
 responseObject.put(StringConstants.ITEMS, mapAccountList(accounts));
 return new ResponseEntity&amp;lt;Map&amp;lt;String, Object&amp;gt;&amp;gt;(responseObject, HttpStatus.OK);
 }
 private List&amp;lt;Map&amp;lt;String, String&amp;gt;&amp;gt; mapAccountList(List&amp;lt;Account&amp;gt; accountList) {
 List&amp;lt;Map&amp;lt;String, String&amp;gt;&amp;gt; accountMapList = new ArrayList&amp;lt;Map&amp;lt;String, String&amp;gt;&amp;gt;();
 // Iterate over accountList and create map.
 for (Account account : accountList) {
 Map&amp;lt;String, String&amp;gt; accountMap = mapAccount(account);
 accountMapList.add(accountMap);
 }
 return accountMapList;
 }
&lt;/code&gt;&lt;/pre&gt;
&lt;p&gt;Here, the problem is swagger is not generating a response information. In a case of POJO it works fine, but when I return a hashmap it does not. &lt;/p&gt;
&lt;p&gt;Can any one help?&lt;/p&gt;
&lt;p&gt;~Thanks.&lt;/p&gt;</t>
  </si>
  <si>
    <t>java documentation swagger</t>
  </si>
  <si>
    <t>How can I show pictures of keyboard keys in-line with text with Sphinx?</t>
  </si>
  <si>
    <t>&lt;p&gt;In my Sphinx documentation, I'd like to show pictures of keyboards keys when I refer to them in the restructured text.&lt;/p&gt;
&lt;p&gt;For example, if I say: Hit the &lt;code&gt;Enter&lt;/code&gt; key. I'd like to show a picture of the Enter key in-line, instead of just the word Enter.&lt;/p&gt;
&lt;p&gt;I have seen this kind of graphics in many tutorials for referring to keyboards keys, menu options etc. How do they do this? Is it possible for me to do this in Sphinx?&lt;/p&gt;</t>
  </si>
  <si>
    <t>python documentation python-sphinx</t>
  </si>
  <si>
    <t>Generating "user" and "developer" documentation from the same codebase using Doxygen</t>
  </si>
  <si>
    <t>&lt;p&gt;I'm new to Doxygen and I'm trying to document an API I am planning to open source. I'd really like to build two sets of documentation, one for end users of the API and one for those who intend to modify it. Is there a way to tag Doxygen comment blocks in a way such that I can generate "user" and "dev" documentation trees? Is there a better solution to my problem? Thanks!&lt;/p&gt;</t>
  </si>
  <si>
    <t>documentation doxygen</t>
  </si>
  <si>
    <t>Doxygen C# XML comments and generics do not generate links in HTML output</t>
  </si>
  <si>
    <t>&lt;p&gt;I could not find anything about on the net and i´m quite clueless to the XML comment support in doxygen.&lt;/p&gt;
&lt;p&gt;My problem is as simple as this:&lt;/p&gt;
&lt;pre&gt;&lt;code&gt;/// &amp;lt;see cref="GenericClass{TTypeparam}"/&amp;gt;
&lt;/code&gt;&lt;/pre&gt;
&lt;p&gt;Which seems to me to be the correct way to reference an open generic in XML comments, does not produce a link in the doxygen output. It just copies the text from the cref attribute to the output.&lt;/p&gt;
&lt;p&gt;I know that linking to generics works in doxygen from custom pages by using &lt;code&gt;GenericClass&amp;lt;TTypeParam&amp;gt;&lt;/code&gt;. So is this a known bug, or did i miss something obvious?&lt;/p&gt;
&lt;p&gt;Btw. I´m using doxygen 1.8.2&lt;/p&gt;</t>
  </si>
  <si>
    <t>c# documentation doxygen xml-comments</t>
  </si>
  <si>
    <t>Outputting an ASP.NET Web Site's XML Comments</t>
  </si>
  <si>
    <t>&lt;p&gt;I would like to document my VB.NET web site's source code.&lt;/p&gt;
&lt;p&gt;How can I convert XML comments in a VB.NET ASP.NET web site to an XML documentation file?&lt;/p&gt;
&lt;p&gt;I do not see an option to generate an XML documentation file in the VS web site's property pages.&lt;/p&gt;</t>
  </si>
  <si>
    <t>asp.net vb.net documentation xml-comments</t>
  </si>
  <si>
    <t>fails to import module when using matlabdomain</t>
  </si>
  <si>
    <t>&lt;p&gt;While trying to use the sphinx matlab domain I can't get the MWE to work, provided on the &lt;a href="https://pypi.python.org/pypi/sphinxcontrib-matlabdomain" rel="nofollow"&gt;extensions pypi site&lt;/a&gt;&lt;/p&gt;
&lt;p&gt;There is always this &lt;code&gt;Can't import module&lt;/code&gt; error. I'd guess, that the extension kind of generates pseudo modules from the m-code, but up to know I actually could not figure out, how this mechanism works.&lt;/p&gt;
&lt;p&gt;The dir structure looks like this&lt;/p&gt;
&lt;pre&gt;&lt;code&gt;root
 |--test_data
 | |--MyHandleClass.m
 |
 |--doc
 |--------conf.py
 |--------Makefile
 |--------index.rst
&lt;/code&gt;&lt;/pre&gt;
&lt;p&gt;The files &lt;code&gt;MyHandleClass.m&lt;/code&gt; and &lt;code&gt;index.rst&lt;/code&gt; contain the example code given on the &lt;a href="https://pypi.python.org/pypi/sphinxcontrib-matlabdomain" rel="nofollow"&gt;package site&lt;/a&gt; and the &lt;code&gt;conf.py&lt;/code&gt; starts like this&lt;/p&gt;
&lt;pre&gt;&lt;code&gt;import sys, os
sys.path.append(os.path.abspath('.'))
sys.path.append(os.path.abspath('./test_data')) 
# -- General configuration -----------------------------------------------------
# Add any Sphinx extension module names here, as strings. They can be extensions
# coming with Sphinx (named 'sphinx.ext.*') or your custom ones.
extensions = [
"sphinxcontrib.matlab",
"sphinx.ext.autosummary",
"sphinx.ext.autodoc"]
autodoc_default_flags = ['members','show-inheritance','undoc-members']
autoclass_content = 'both'
mathjax_path = 'http://cdn.mathjax.org/mathjax/latest/MathJax.js?config=default'
# The suffix of source filenames.
source_suffix = '.rst'
# The encoding of source files.
#source_encoding = 'utf-8'
# The master toctree document.
master_doc = 'index'
&lt;/code&gt;&lt;/pre&gt;
&lt;p&gt;Error msg&lt;/p&gt;
&lt;pre&gt;&lt;code&gt;WARNING: autodoc: failed to import module u'test_data'; the following exception was raised:
Traceback (most recent call last):
 File "C:\Python27\lib\site-packages\sphinx\ext\autodoc.py", line 335, in import_object
 __import__(self.modname)
ImportError: No module named test_data
E:\ME\doc\index.rst:13: WARNING: don't know which module to import for autodocumenting u'MyHandleClass' (try placing a "module" or "currentmodule" directive in the document, or giving an explicit module name)
&lt;/code&gt;&lt;/pre&gt;
&lt;p&gt;After varying this and that maybe somebody out there has a clue?&lt;/p&gt;</t>
  </si>
  <si>
    <t>matlab documentation python-sphinx</t>
  </si>
  <si>
    <t>Supporting two different request bodies at the same endpoint</t>
  </si>
  <si>
    <t>&lt;p&gt;I need to support two kinds of request-bodies for the same endpoint and same method (POST). Is it possible in Swagger?&lt;/p&gt;
&lt;p&gt;This is important because both request-bodies are valid and a user can send either one of them. More specifically,&lt;/p&gt;
&lt;p&gt;&lt;strong&gt;RequestBody 1:&lt;/strong&gt;&lt;/p&gt;
&lt;pre&gt;&lt;code&gt;{
 param1: value1
 param2: value2
 param3: {
 param3Key1: x1
 param3Key2: x2
 ...
 }
}
&lt;/code&gt;&lt;/pre&gt;
&lt;p&gt;&lt;strong&gt;RequestBody 2:&lt;/strong&gt;&lt;/p&gt;
&lt;pre&gt;&lt;code&gt;{
 param1: value1
 param2: value2
 param4: {
 differentKey1: y1
 differentKey2: y2
 ...
 }
}
&lt;/code&gt;&lt;/pre&gt;
&lt;p&gt;Is there a way to document this situation in Swagger?&lt;/p&gt;
&lt;p&gt;One way to do that would be keeping both param3 and param4 in the docs. But, I want the users to specifically know that only one of them needs to be passed. I want to have an altogether different request-body for both of the situations.&lt;/p&gt;</t>
  </si>
  <si>
    <t>documentation swagger swagger-2.0 swagger-editor</t>
  </si>
  <si>
    <t>Using @value in javadoc with a data.properties file</t>
  </si>
  <si>
    <t>&lt;p&gt;I'm using Javadoc for documentation. Currently I have something that looks like this&lt;/p&gt;
&lt;pre&gt;&lt;code&gt;/**
* Test Doco
*
*/
public class testClass() {
 public void testMethod() {
 /** More test doco
 */
 customFunction() 
 }
}
&lt;/code&gt;&lt;/pre&gt;
&lt;p&gt;I also have a data.properties file that is pretty straight forward:&lt;/p&gt;
&lt;pre&gt;&lt;code&gt;basic.entry=test
second.entry=test2
third.entry=test3
&lt;/code&gt;&lt;/pre&gt;
&lt;p&gt;I was wondering if there was a way to link my Javadoc to pull a value out of the data.properties file?&lt;/p&gt;
&lt;p&gt;I have tried:&lt;/p&gt;
&lt;pre&gt;&lt;code&gt;/** 
* {@value /properties/data.properties#basic.entry)
*/
&lt;/code&gt;&lt;/pre&gt;</t>
  </si>
  <si>
    <t>java intellij-idea documentation javadoc</t>
  </si>
  <si>
    <t>python sphinx documentation</t>
  </si>
  <si>
    <t>&lt;p&gt;Can any one tell me how can this project be used for documentation purpose &lt;a href="http://sphinx.pocoo.org" rel="nofollow"&gt;http://sphinx.pocoo.org&lt;/a&gt;&lt;/p&gt;
&lt;p&gt;I have successfully installed it on my CentOS machine .After installation The Readme file says to run sphinx-quickstart and root for documentation is /home/tom/Docs &lt;/p&gt;
&lt;p&gt;Where to from here how can i use the commands in /home/tom/Docs i have files
 &lt;code&gt;__build&lt;/code&gt;
 &lt;code&gt;conf.py&lt;/code&gt;
 &lt;code&gt;index.rst&lt;/code&gt;
 &lt;code&gt;make.bat&lt;/code&gt;
 &lt;code&gt;Makefile&lt;/code&gt;
 &lt;code&gt;_static&lt;/code&gt;
 &lt;code&gt;_templates&lt;/code&gt;&lt;/p&gt;
&lt;p&gt;What next?how to generate reports for my django project which resides in /usr/my-site &lt;/p&gt;</t>
  </si>
  <si>
    <t>django documentation django-views django-sphinx sphinx4</t>
  </si>
  <si>
    <t>how do I create readable C++/CX document from XML generated by Visual Studio 2015</t>
  </si>
  <si>
    <t>&lt;p&gt;My project is written in C++/CX on VS2015 and I am seeking a way to generate API documentation.&lt;/p&gt;
&lt;p&gt;After googling and stackoverflow, I have tried doxygen, VSDocman,NDoc, Atomineer Pro Documentation and SandCastle, I found these tools do not support C++/CX syntax, therefore, they cannot generate correct document.&lt;/p&gt;
&lt;p&gt;I also tried to generate XML file which VS supports. But it's hard to read XML file.&lt;/p&gt;
&lt;p&gt;How do I generate API documentation from C++/CX? Thanks for any suggestion&lt;/p&gt;</t>
  </si>
  <si>
    <t>visual-studio visual-c++ documentation</t>
  </si>
  <si>
    <t>Bilingual (English and Portuguese) documentation in an R package</t>
  </si>
  <si>
    <t>&lt;p&gt;I am writing a package to facilitate importing Brazilian socio-economic microdata sets (Census, PNAD, etc). 
I foresee two distinct groups of users of the package: &lt;/p&gt;
&lt;ul&gt;
&lt;li&gt;&lt;p&gt;Users in Brazil, who may feel more at ease with the documentation in
Portuguese. The probably can understand English to some extent, but a
foreign language would probably make the package feel less
"ergonomic".&lt;/p&gt;&lt;/li&gt;
&lt;li&gt;&lt;p&gt;The broader international users community, from whom English
documentation may be a necessary condition.&lt;/p&gt;&lt;/li&gt;
&lt;/ul&gt;
&lt;p&gt;Is it possible to write a package in a way that the documentation is "bilingual" (English and Portuguese), and that the language shown to the user will depend on their country/language settings?&lt;/p&gt;
&lt;p&gt;Also, &lt;/p&gt;
&lt;p&gt;Is that doable within the roxygen2 documentation framework?&lt;/p&gt;
&lt;p&gt;I realise there is a tradeoff of making the package more user-friendly by making it bilingual vs. the increased complexity and difficulty to maintain. General comments on this tradeoff from previous expirience are also welcome. &lt;/p&gt;
&lt;p&gt;EDIT: following the comment's suggestion I cross-posted r-package-devel mailling list. &lt;a href="https://stat.ethz.ch/pipermail/r-package-devel/2016q2/000830.html" rel="noreferrer"&gt;HERE&lt;/a&gt;, then follow the answers at the bottom. Duncan Murdoch posted an interesting answer covering some of what @Brandons answer (bellow) covers, but also including two additional suggestions that I think are useful:&lt;/p&gt;
&lt;ul&gt;
&lt;li&gt;&lt;p&gt;have the package in one language, but the vignettes for different
languages. I will follow this advice. &lt;/p&gt;&lt;/li&gt;
&lt;li&gt;&lt;p&gt;have to versions of the package , let's say 1.1 and 1.2, one on each
language&lt;/p&gt;&lt;/li&gt;
&lt;/ul&gt;</t>
  </si>
  <si>
    <t>r documentation package roxygen2</t>
  </si>
  <si>
    <t>Python full project-documentation offline</t>
  </si>
  <si>
    <t>&lt;p&gt;Is there any convenient way to read &amp;amp; access the project-documentation of a Python packages - f.e. like a ReadTheDocs-documentation (&lt;a href="https://beautiful-soup-4.readthedocs.org/en/latest/" rel="nofollow"&gt;https://beautiful-soup-4.readthedocs.org/en/latest/&lt;/a&gt; for bs4 in this case)- offline? &lt;/p&gt;
&lt;p&gt;I know that there is a pydoc-server, docstrings and so on. However, these do not include the full documentation like tutorials, quickstarts etc. Is there an equivalent feature in Python like the vignettes in R?&lt;/p&gt;</t>
  </si>
  <si>
    <t>python documentation</t>
  </si>
  <si>
    <t>How do I refer to classes and methods in other files my project with Sphinx?</t>
  </si>
  <si>
    <t>&lt;p&gt;I'm trying to write Sphinx docstrings that link to some classes and methods in other parts of my package, but can't figure out how to construct these links or get them to display as I need them to.&lt;/p&gt;
&lt;p&gt;I have&lt;/p&gt;
&lt;pre&gt;&lt;code&gt;# a.py
from .b import *
class A(object):
 def func_one():
 """Does stuff using `func_two` from `B`."""
 some_b = B ...
 some_b.func_two()
 # ...
&lt;/code&gt;&lt;/pre&gt;
&lt;p&gt;and&lt;/p&gt;
&lt;pre&gt;&lt;code&gt;# b.py
class B(object):
 def func_two():
 # ...
&lt;/code&gt;&lt;/pre&gt;
&lt;p&gt;where my package is organized &lt;/p&gt;
&lt;pre&gt;&lt;code&gt;my_package/
 a.py
 b.py
&lt;/code&gt;&lt;/pre&gt;
&lt;p&gt;and I want the Sphinx docs for &lt;code&gt;A.func_one&lt;/code&gt; to display as &lt;/p&gt;
&lt;blockquote&gt;
 &lt;p&gt;Does stuff using &lt;code&gt;func_two&lt;/code&gt; from &lt;code&gt;B&lt;/code&gt;.&lt;/p&gt;
&lt;/blockquote&gt;
&lt;p&gt;and to contain links to &lt;code&gt;func_two&lt;/code&gt; and &lt;code&gt;B&lt;/code&gt;.&lt;/p&gt;
&lt;p&gt;I've tried various combinations of the full names of the method and class, but non seem to work. How do I accomplish this?&lt;/p&gt;</t>
  </si>
  <si>
    <t>python python-2.7 documentation python-sphinx autodoc</t>
  </si>
  <si>
    <t>Automatic options table generator with Doxygen</t>
  </si>
  <si>
    <t>&lt;p&gt;In my C program I have a dedicated translation unit for options parsing.&lt;/p&gt;
&lt;p&gt;As I need to add and change options quite frequently, how can I automatically reflect these changes by only commenting the code ?&lt;/p&gt;
&lt;p&gt;In other words, I have to ship a human readable options table and I want to update it every time I change something in the code.&lt;/p&gt;</t>
  </si>
  <si>
    <t>c documentation doxygen documentation-generation</t>
  </si>
  <si>
    <t>Why isn't haddock generating documentation?</t>
  </si>
  <si>
    <t>&lt;p&gt;My Haskell file (pretty sure this is not the problem) is basically:&lt;/p&gt;
&lt;pre&gt;&lt;code&gt;import System.IO
...
-- | Every Word is a String
type Word = String
...
-- | Some documentation for Haddock to see
main :: IO ()
main = do
 ...
&lt;/code&gt;&lt;/pre&gt;
&lt;p&gt;My &lt;code&gt;Setup.hs&lt;/code&gt;:&lt;/p&gt;
&lt;pre&gt;&lt;code&gt;import Distribution.Simple
main = defaultMain
&lt;/code&gt;&lt;/pre&gt;
&lt;p&gt;My &lt;code&gt;grade.cabal&lt;/code&gt;:&lt;/p&gt;
&lt;pre&gt;&lt;code&gt;name: grade
version: 0.1.0.0
...
build-type: Simple
cabal-version: &amp;gt;=1.8
executable grade
 main-is: grade.hs
 -- other-modules: 
 build-depends: base ==4.6.*, split ==0.2.*
 hs-source-dirs: src
&lt;/code&gt;&lt;/pre&gt;
&lt;p&gt;When I run &lt;code&gt;cabal haddock --executables&lt;/code&gt; I get&lt;/p&gt;
&lt;pre&gt;&lt;code&gt;...
Haddock coverage:
Warning: Not found in environment: Main.main
 50% ( 1 / 2) in 'Main'
Warning: Main: could not find link destinations for:
 Main.main
Documentation created: dist/doc/html/grade/grade/index.html
&lt;/code&gt;&lt;/pre&gt;
&lt;p&gt;and the HTML contains &lt;code&gt;main&lt;/code&gt; but no documentation for it. It does not even contain functions I defined other than &lt;code&gt;main&lt;/code&gt;. Why is that?&lt;/p&gt;</t>
  </si>
  <si>
    <t>haskell documentation haddock</t>
  </si>
  <si>
    <t>JSDoc3 - How to document sub-members of a class</t>
  </si>
  <si>
    <t>&lt;p&gt;I'm trying to document something similar to the following where &lt;code&gt;baz1&lt;/code&gt; and &lt;code&gt;bazzed&lt;/code&gt; are properties contained in the &lt;code&gt;bar&lt;/code&gt; and &lt;code&gt;bar&lt;/code&gt; is a member of &lt;code&gt;Foo&lt;/code&gt;&lt;/p&gt;
&lt;pre&gt;&lt;code&gt;/**
 * @class
 */
function Foo(){
 this.bar = {
 /**
 * The baz function
 */
 baz1: function(){},
 /**
 * The baz1 function
 */
 bazzed: 'bazzed'
 }
}
var foo = new Foo();
//call baz and baz1
foo.bar.baz();
foo.bar.baz1;
&lt;/code&gt;&lt;/pre&gt;
&lt;p&gt;Right now JSDoc documents &lt;code&gt;Foo&lt;/code&gt; and &lt;code&gt;bar&lt;/code&gt;, but it misses &lt;code&gt;baz1&lt;/code&gt; and &lt;code&gt;bazzed&lt;/code&gt;.&lt;/p&gt;
&lt;p&gt;I realize that I could do something like this&lt;/p&gt;
&lt;pre&gt;&lt;code&gt;/**
 * @class
 */
function Foo(){
 /**
 * @property {function} baz - Does baz
 * @proprety {string} baz1 - Stores baz1
 */
 this.bar = {
 /**
 * The baz function
 */
 baz1: function(){},
 /**
 * The baz1 function
 */
 bazzed: 'bazzed'
 }
}
&lt;/code&gt;&lt;/pre&gt;
&lt;p&gt;but I prefer not to for three reasons:&lt;/p&gt;
&lt;ol&gt;
&lt;li&gt;Some classes have &lt;code&gt;baz2:function(){}&lt;/code&gt; through &lt;code&gt;baz10:function(){}&lt;/code&gt;&lt;/li&gt;
&lt;li&gt;Some &lt;code&gt;baz&lt;/code&gt;'s have large comment blocks and it doesn't seem to make sense to include in &lt;code&gt;bar&lt;/code&gt;'s comment block.&lt;/li&gt;
&lt;li&gt;In some places the code has &lt;code&gt;foo.bar.baz.buzz()&lt;/code&gt; which only compounds reasons 1 and 2.&lt;/li&gt;
&lt;/ol&gt;
&lt;p&gt;I know this is a really long question, but I've spent the past 4 hours searching to come up empty.&lt;/p&gt;</t>
  </si>
  <si>
    <t>javascript documentation jsdoc jsdoc3</t>
  </si>
  <si>
    <t>Maintaining multiple forms of user guide for a Java application</t>
  </si>
  <si>
    <t>&lt;p&gt;I have a user guide for my application that I would like to provide both an HTML verson and a PDF version (and possible some other indexed version for a Java help). Are there any tools, preferably for maven that I could integrate into my build cycle that will convert from HTML to PDF? Currently I have a word doc format that I manually convert to PDF (and no HTML version available), which is prone to errors and really just a pain.&lt;/p&gt;</t>
  </si>
  <si>
    <t>java html pdf documentation</t>
  </si>
  <si>
    <t>How can I document so that the documentation applies to the class member and not the anonymous type?</t>
  </si>
  <si>
    <t>&lt;p&gt;Consider the following example.&lt;/p&gt;
&lt;pre&gt;&lt;code&gt;/// \addtogroup api Foo Group
/// @{
/**
 * This class is well-documented.
 */
struct ThreadContext {
 /// Storage for the ThreadInvocation object that contains the function and
 /// arguments for a new thread.
 struct alignas(CACHE_LINE_SIZE) {
 /// This data is glorious.
 char data[CACHE_LINE_SIZE];
 } threadInvocation;
};
/// @}
&lt;/code&gt;&lt;/pre&gt;
&lt;p&gt;When I run &lt;code&gt;doxygen&lt;/code&gt; on this, I get the following warning.&lt;/p&gt;
&lt;pre&gt;&lt;code&gt;Doxygen/Main.h:13: warning: Member threadInvocation (variable) of class ThreadContext is not documented.
&lt;/code&gt;&lt;/pre&gt;
&lt;p&gt;The comment that starts with &lt;code&gt;Storage for the ...&lt;/code&gt; is supposed to refer to the &lt;code&gt;threadInvocation&lt;/code&gt; object, but doxygen thinks that it refers to the anonymous &lt;code&gt;struct&lt;/code&gt; instead.&lt;/p&gt;
&lt;p&gt;&lt;strong&gt;How can I tell doxygen that I want the documentation to refer to the &lt;code&gt;threadInvocation&lt;/code&gt; member?&lt;/strong&gt;&lt;/p&gt;</t>
  </si>
  <si>
    <t>c++ documentation doxygen documentation-generation</t>
  </si>
  <si>
    <t>How to interpret cryptic Java class documentation</t>
  </si>
  <si>
    <t>&lt;p&gt;I have a Stack Overflow question where I'm attempting to use &lt;strong&gt;Jython&lt;/strong&gt; to extract a field value from JSON text:&lt;/p&gt;
&lt;p&gt;&lt;a href="https://stackoverflow.com/questions/57617494/jython-parse-json-object-to-get-value-using-java-functions"&gt;Jython: Parse JSON object to get value (using Java functions)&lt;/a&gt;&lt;/p&gt;
&lt;hr&gt;
&lt;p&gt;A Stack Overflow community member has been &lt;strong&gt;kind enough&lt;/strong&gt; to point me towards some &lt;strong&gt;Java documentation&lt;/strong&gt;:&lt;/p&gt;
&lt;blockquote&gt;
 &lt;p&gt;IBM &gt;&gt; Maximo &gt;&gt; &lt;a href="https://www.ibm.com/support/knowledgecenter/ja/SSEUEX_2.0.2/com.ibm.javaeuc.doc/com/ibm/json/java/JSONObject.html" rel="nofollow noreferrer"&gt;Class JSONObject (Java)&lt;/a&gt;&lt;/p&gt;
&lt;/blockquote&gt;
&lt;hr&gt;
&lt;p&gt;Unfortunately, I've been staring at the &lt;em&gt;Java documentation page&lt;/em&gt; for hours now, and to be honest, &lt;strong&gt;I have absolutely no idea what I'm looking at.&lt;/strong&gt;&lt;/p&gt;
&lt;p&gt;Where does this documentation &lt;strong&gt;show me&lt;/strong&gt; how to extract a value from JSON text? &lt;/p&gt;
&lt;p&gt;&lt;em&gt;In other words, how do interpret this cryptic Java class documentation?&lt;/em&gt;&lt;/p&gt;</t>
  </si>
  <si>
    <t>java json documentation maximo</t>
  </si>
  <si>
    <t>The correct place for class-implementation documentation notes in Java</t>
  </si>
  <si>
    <t>&lt;p&gt;Suppose I’m writing some complicated class in Java, and I want to document some things regarding the &lt;strong&gt;implementation&lt;/strong&gt; of the class (i.e. things that shouldn’t interest the users of the class, but rather a programmer wishing to modify the actual implementation of the class). &lt;/p&gt;
&lt;p&gt;Also, suppose those documentation notes I want to write are &lt;strong&gt;not specific to any single method/field&lt;/strong&gt; but rather relevant to the entire implementation of the class. Where is the best place for such documentation notes? &lt;/p&gt;
&lt;p&gt;Writing the notes just before the declaration of the class in the &lt;code&gt;/** … **/&lt;/code&gt; block will make them part of the main description of the class in the Javadoc HTML, which is bad - because I don’t want to bother the users of the class with that info.&lt;/p&gt;</t>
  </si>
  <si>
    <t>java documentation javadoc code-documentation</t>
  </si>
  <si>
    <t>jQuery options for created HTML elements</t>
  </si>
  <si>
    <t>&lt;p&gt;Hi can someone point me in the direction of the documentation that specifies what options are available for elements created with jQuery? like class, text, click etc&lt;/p&gt;
&lt;p&gt;e.g.&lt;/p&gt;
&lt;pre&gt;&lt;code&gt;myelement = $("&amp;lt;select/&amp;gt;",
{
 "class": "myclass",
 click: function(){
 console.log(this.value);
 },
 onchange?: function(){
 console.log("don't know the syntax for this");
 }
});
&lt;/code&gt;&lt;/pre&gt;</t>
  </si>
  <si>
    <t>javascript jquery html documentation</t>
  </si>
  <si>
    <t>What does '@' mean in regards to documenting code?</t>
  </si>
  <si>
    <t>&lt;p&gt;I've seen '@' used and I cannot tell if it signifies a function, or a parameter or both, or even more things.&lt;/p&gt;
&lt;p&gt;So I know it's a basic simple question, but what exactly does '@' signify when used in a comment block?&lt;/p&gt;</t>
  </si>
  <si>
    <t>documentation</t>
  </si>
  <si>
    <t>How to properly document keys of array return type?</t>
  </si>
  <si>
    <t>&lt;pre&gt;&lt;code&gt;class Foo
{
 /**
 * 
 * @return array
 */
 public funtion bar(): array
 {
 return [
 'x' =&amp;gt; 1,
 'y' =&amp;gt; 2 
 ];
 }
}
&lt;/code&gt;&lt;/pre&gt;
&lt;p&gt;How do you properly tell in the documentation that &lt;code&gt;bar()&lt;/code&gt; returns an &lt;code&gt;array&lt;/code&gt; with &lt;code&gt;x&lt;/code&gt; and &lt;code&gt;y&lt;/code&gt; as keys?&lt;/p&gt;</t>
  </si>
  <si>
    <t>php documentation phpdoc</t>
  </si>
  <si>
    <t>Howto exclude jpeg-names from regexp replace?</t>
  </si>
  <si>
    <t>&lt;p&gt;I'm using a search-function for a documentation site which upon selection of search hit shows page with text highlighted (just as a pdf-reader or netbeans would do).&lt;/p&gt;
&lt;p&gt;To achive the highlight i use javascript with:&lt;/p&gt;
&lt;pre&gt;&lt;code&gt;function searchHighlight(searchTxt) {
 var target = $('#page').html();
 var re = new RegExp(searchTxt, 'gi');
 target = target.replace(
 re,
 '&amp;lt;span class="high"&amp;gt;' + searchTxt + '&amp;lt;/span&amp;gt;'
 );
 $('#page').html(target);
}
&lt;/code&gt;&lt;/pre&gt;
&lt;p&gt;&lt;strong&gt;Problem / Question:&lt;/strong&gt;&lt;/p&gt;
&lt;p&gt;Since page incudes images with filenames based on md5, some searches messes up the image src. &lt;/p&gt;
&lt;p&gt;Searching on "1000" will distort the&lt;/p&gt;
&lt;pre&gt;&lt;code&gt;&amp;lt;img src="53451000abababababa---.jpg"
&lt;/code&gt;&lt;/pre&gt;
&lt;p&gt;to&lt;/p&gt;
&lt;pre&gt;&lt;code&gt;&amp;lt;img src="5334&amp;lt;span class="hl"&amp;gt;1000&amp;lt;/span&amp;gt;abababab--.jpg"&amp;gt;
&lt;/code&gt;&lt;/pre&gt;
&lt;p&gt;Is it possible to solve this with regexp, somehow excluding anything anjcent to ".jpg"?&lt;/p&gt;
&lt;p&gt;Or would it be possible to, before highligting replace the images with placeholders, and after replace revert back to src?&lt;/p&gt;
&lt;p&gt;Example:&lt;/p&gt;
&lt;ul&gt;
&lt;li&gt;replace all &amp;lt;img *&amp;gt; with {{I-01}}, {{I-02}} etc and keep the real src in a var.&lt;/li&gt;
&lt;li&gt;Do the replace above.&lt;/li&gt;
&lt;li&gt;Revert back from {{I-01}} to the &amp;lt;img src=".."/&amp;gt;&lt;/li&gt;
&lt;/ul&gt;
&lt;p&gt;DOM-manipulation is of course an option, but I figure this could be done with regexp somehow, however, my regexp skills are lacking badly.&lt;/p&gt;
&lt;p&gt;&lt;strong&gt;UPDATE&lt;/strong&gt;
This code works for me now:&lt;/p&gt;
&lt;pre&gt;&lt;code&gt;function searchHighlight(searchTxt) { 
var stack = new Array();
var stackPtr = 0;
var target = $('#page').html();
//pre
target = target.replace(/&amp;lt;img.+?&amp;gt;/gi,function(match) {
 stack[stackPtr] = match;
 return '{{im' + (stackPtr++) + '}}';
});
//replace
var re = new RegExp(searchTxt, 'gi');
target = target.replace(re,'&amp;lt;span class="high"&amp;gt;' + searchTxt + '&amp;lt;/span&amp;gt;');
//post
stackPtr = 0;
target = target.replace(/{{im.+?}}/gi,function(match) {
 return stack[stackPtr++];
});
$('#page').html(target);
}
&lt;/code&gt;&lt;/pre&gt;</t>
  </si>
  <si>
    <t>javascript regex documentation</t>
  </si>
  <si>
    <t>YUIDOC - Document params of returned callback</t>
  </si>
  <si>
    <t>&lt;p&gt;How can I properly document a returned callback that returns multiple parameters. Exe: &lt;/p&gt;
&lt;p&gt;&lt;code&gt;return callback(error, success);&lt;/code&gt;&lt;/p&gt;</t>
  </si>
  <si>
    <t>documentation yuidoc</t>
  </si>
  <si>
    <t>Events for native controls in Xamarin Forms?</t>
  </si>
  <si>
    <t>&lt;p&gt;I just checked out consuming &lt;a href="https://docs.microsoft.com/en-us/xamarin/xamarin-forms/platform/native-views/xaml" rel="nofollow noreferrer"&gt;native UI iOS/Android controls in Xamarin Forms&lt;/a&gt;. One thing I don't understand is what events to specify as triggering an update for bindings. The article mentions &lt;code&gt;UISwitch&lt;/code&gt; as an example and specifies the &lt;code&gt;ValueChanged&lt;/code&gt; event for triggering updating bindings. But where can I find information about which events can be used for other iOS and Android controls? &lt;/p&gt;
&lt;p&gt;As an example I tried &lt;code&gt;UITextView&lt;/code&gt; and couldn't find any info on which events is being supported in &lt;a href="https://developer.apple.com/documentation/uikit/uitextview" rel="nofollow noreferrer"&gt;the official docs&lt;/a&gt;. Some experimenting and I found I could use an event called "&lt;code&gt;Changed&lt;/code&gt;", but there has to be some docs somewhere for this I guess. Antone know where?&lt;/p&gt;</t>
  </si>
  <si>
    <t>events xamarin.forms documentation native</t>
  </si>
  <si>
    <t>What's the best way to turn a bunch of XML docs into a set of HTML help pages, run locally?</t>
  </si>
  <si>
    <t>&lt;p&gt;My intent to is to create documentation for our software project that is checked into our SCM system along with the source code. &lt;/p&gt;
&lt;p&gt;These files can be spread among various sub-projects but I want to bring the documentation together so that, e.g. a page can include documentation on more than one sub-project at once. The viewer should not see a 'page per sub-project' - rather they see the documentation for the project and not the boundaries between sub-projects.&lt;/p&gt;
&lt;p&gt;This documentation needs to load direct from a user's local PC in their browser, so I can't composite or transform XML files into a single HTML on a server.&lt;/p&gt;</t>
  </si>
  <si>
    <t>html xml documentation</t>
  </si>
  <si>
    <t>PHP @var Documentation pattern</t>
  </si>
  <si>
    <t>&lt;p&gt;I did read a lot about PHP documentation and how to do the comments inside the classes, but I do not know yet if have any pattern to identify the size of a variable. I didn't saw any convention that talk about this kind of information. What I'm doing a Web Service and some parameters has a required size. Example:&lt;/p&gt;
&lt;blockquote&gt;
 &lt;p&gt;&lt;strong&gt;What I got:&lt;/strong&gt;&lt;/p&gt;
&lt;/blockquote&gt;
&lt;pre class="lang-php prettyprint-override"&gt;&lt;code&gt;/**
 *
 * @access private
 * @var string
 */
private $password;
&lt;/code&gt;&lt;/pre&gt;
&lt;blockquote&gt;
 &lt;p&gt;&lt;strong&gt;What I want:&lt;/strong&gt;&lt;/p&gt;
&lt;/blockquote&gt;
&lt;pre&gt;&lt;code&gt;/**
 *
 * @access private
 * @var string 10 (&amp;lt;-- size)
 */
private $password;
&lt;/code&gt;&lt;/pre&gt;
&lt;p&gt;What I want to know if I write the size after identifying the type is correct. Or if have any way to do that or if I don't have to do.&lt;/p&gt;</t>
  </si>
  <si>
    <t>php documentation document</t>
  </si>
  <si>
    <t>YARD: Document non-useful or unintentional return</t>
  </si>
  <si>
    <t>&lt;p&gt;I have an impure function like so:&lt;/p&gt;
&lt;pre&gt;&lt;code&gt;# Impure function: Sets the status for a report_schedule, uses last_sent to
# calculate status
# @param report_schedule [Hash]
# @return [String] Non-useful: value of last_sent that was set
def self.set_report_schedule_status(report_schedule)
 # Some logic that calculates status of report_schedule
 report_schedule['status'] = status
 report_schedule['last_sent'] = Time.now.to_s
end
&lt;/code&gt;&lt;/pre&gt;
&lt;p&gt;What I want this function to do is set &lt;code&gt;status&lt;/code&gt; and &lt;code&gt;last_sent&lt;/code&gt;, but the side effect here is that it returns &lt;code&gt;Time.now.to_s&lt;/code&gt;. Is there a proper way to document this?
Alternatively is my function definition wrong or should I just end with a &lt;code&gt;return nil&lt;/code&gt;.&lt;/p&gt;</t>
  </si>
  <si>
    <t>ruby documentation yard</t>
  </si>
  <si>
    <t>What is the error in this sample code via scipy docs that attempts to solve an ode?</t>
  </si>
  <si>
    <t>&lt;p&gt;I am trying to learn about solving ODEs in python and scipy seemed like a good starting point. I've become comfortable with using &lt;code&gt;odeint&lt;/code&gt; and am now trying to learn how to use &lt;code&gt;ode&lt;/code&gt;. I tried running the sample code in the &lt;a href="https://docs.scipy.org/doc/scipy-0.13.0/reference/generated/scipy.integrate.ode.html" rel="nofollow noreferrer"&gt;scipy docs&lt;/a&gt;, but it is returning an error. I've copied the code below alongside the error.&lt;/p&gt;
&lt;p&gt;CODE&lt;/p&gt;
&lt;pre&gt;&lt;code&gt;from scipy.integrate import ode
y0, t0 = [1.0j, 2.0], 0
def f(t, y, arg1):
 return [1j*arg1*y[0] + y[1], -arg1*y[1]**2]
def jac(t, y, arg1):
 return [[1j*arg1, 1], [0, -arg1*2*y[1]]]
r = ode(f, jac).set_integrator('zvode', method='bdf', with_jacobian=True)
r.set_initial_value(y0, t0).set_f_params(2.0).set_jac_params(2.0)
t1 = 10
dt = 1
while r.successful() and r.t &amp;lt; t1:
 r.integrate(r.t+dt)
 print("%g %g" % (r.t, r.y))
&lt;/code&gt;&lt;/pre&gt;
&lt;p&gt;ERROR MESSAGE&lt;/p&gt;
&lt;pre&gt;&lt;code&gt; print("%g %g" % (r.t, r.y))
TypeError: only length-1 arrays can be converted to Python scalars
&lt;/code&gt;&lt;/pre&gt;</t>
  </si>
  <si>
    <t>python-3.x scipy documentation runtime-error ode</t>
  </si>
  <si>
    <t>C++: Dynamically create array named after for loop iterator</t>
  </si>
  <si>
    <t>&lt;p&gt;Hey so I want to create &lt;code&gt;n&lt;/code&gt; arrays (based off user input) of size &lt;code&gt;x&lt;/code&gt; (also off user input). The way I was thinking of doing it was having a for loop perform &lt;code&gt;n&lt;/code&gt; iterations and inside the loop ask the user for &lt;code&gt;x&lt;/code&gt;. The problem is I'm not sure how to name the array using the variable &lt;code&gt;n&lt;/code&gt;, I was thinking something like:&lt;/p&gt;
&lt;pre&gt;&lt;code&gt;cout &amp;lt;&amp;lt; "Enter n: ";
cin &amp;gt;&amp;gt; n
for (i = 0; i &amp;lt; n; i++)
{
 cout &amp;lt;&amp;lt; "Enter x: ";
 cin &amp;gt;&amp;gt; x;
 double*array+i;
 array+i = new double[x]
}
&lt;/code&gt;&lt;/pre&gt;
&lt;p&gt;To sum up my question is: can you create/name an array using a variable in C++?&lt;/p&gt;</t>
  </si>
  <si>
    <t>c++ arrays variables naming</t>
  </si>
  <si>
    <t>How can I dynamically create a name of a variable in Python?</t>
  </si>
  <si>
    <t>&lt;p&gt;I am having a function in python&lt;/p&gt;
&lt;pre&gt;&lt;code&gt;def func(dataFrame,country,sex):
 varible_name=dataFrame[(dataFrame['land']==country) &amp;amp; (dataFrame['sex']==sex)]
&lt;/code&gt;&lt;/pre&gt;
&lt;p&gt;Now, for example, I call this function&lt;/p&gt;
&lt;pre&gt;&lt;code&gt;func(dataFrame,'England','M')
&lt;/code&gt;&lt;/pre&gt;
&lt;p&gt;I want that variable name be &lt;code&gt;England_M&lt;/code&gt; instead of variable_name.&lt;/p&gt;</t>
  </si>
  <si>
    <t>python variables naming</t>
  </si>
  <si>
    <t>Interface and Repository naming in PHP and Laravel</t>
  </si>
  <si>
    <t>&lt;p&gt;I'm working with the repository pattern and interfaces in Laravel and find the naming to be verbose: UserRepositoryInterface or EventRepositoryInterface. Are there other naming conventions in use that are less verbose? I want my code to remain readable to future programmers. In DDD some have suggested naming UserRepositoryInterface simply Users or AllUsers, more here: &lt;a href="https://stackoverflow.com/questions/9400387/how-to-name-repository-and-service-interfaces"&gt;How to name repository and service interfaces?&lt;/a&gt;.&lt;/p&gt;</t>
  </si>
  <si>
    <t>php laravel interface repository naming</t>
  </si>
  <si>
    <t>How to install haddock with cabal install</t>
  </si>
  <si>
    <t>&lt;p&gt;I tried to install &lt;code&gt;haddock&lt;/code&gt; by running the following command &lt;code&gt;cabal install haddock&lt;/code&gt; but I run through the following problem.&lt;/p&gt;
&lt;pre&gt;&lt;code&gt;leonzo@lion:~/opt$ cabal install haddock
Resolving dependencies...
Configuring haddock-2.11.0...
Building haddock-2.11.0...
Preprocessing library haddock-2.11.0...
unused terminals: 1
[ 1 of 31] Compiling Haddock.Backends.HaddockDB ( src/Haddock/Backends/HaddockDB.hs, dist/build/Haddock/Backends/HaddockDB.o )
[ 2 of 31] Compiling Haddock.Backends.Xhtml.Types ( src/Haddock/Backends/Xhtml/Types.hs, dist/build/Haddock/Backends/Xhtml/Types.o )
[ 3 of 31] Compiling Haddock.Convert ( src/Haddock/Convert.hs, dist/build/Haddock/Convert.o )
[ 4 of 31] Compiling Paths_haddock ( dist/build/autogen/Paths_haddock.hs, dist/build/Paths_haddock.o )
[ 5 of 31] Compiling Haddock.GhcUtils ( src/Haddock/GhcUtils.hs, dist/build/Haddock/GhcUtils.o )
[ 6 of 31] Compiling Haddock.Version ( src/Haddock/Version.hs, dist/build/Haddock/Version.o )
[ 7 of 31] Compiling Haddock.Lex ( dist/build/Haddock/Lex.hs, dist/build/Haddock/Lex.o )
[ 8 of 31] Compiling Haddock.Types ( src/Haddock/Types.hs, dist/build/Haddock/Types.o )
[ 9 of 31] Compiling Haddock.Utils ( src/Haddock/Utils.hs, dist/build/Haddock/Utils.o )
[10 of 31] Compiling Haddock.Options ( src/Haddock/Options.hs, dist/build/Haddock/Options.o )
[11 of 31] Compiling Haddock.Backends.Xhtml.Themes ( src/Haddock/Backends/Xhtml/Themes.hs, dist/build/Haddock/Backends/Xhtml/Themes.o )
[12 of 31] Compiling Haddock.Backends.Xhtml.Utils ( src/Haddock/Backends/Xhtml/Utils.hs, dist/build/Haddock/Backends/Xhtml/Utils.o )
[13 of 31] Compiling Haddock.Backends.LaTeX ( src/Haddock/Backends/LaTeX.hs, dist/build/Haddock/Backends/LaTeX.o )
[14 of 31] Compiling Haddock.Backends.Hoogle ( src/Haddock/Backends/Hoogle.hs, dist/build/Haddock/Backends/Hoogle.o )
[15 of 31] Compiling Haddock.Interface.AttachInstances ( src/Haddock/Interface/AttachInstances.hs, dist/build/Haddock/Interface/AttachInstances.o )
[16 of 31] Compiling Haddock.Interface.Rename ( src/Haddock/Interface/Rename.hs, dist/build/Haddock/Interface/Rename.o )
[17 of 31] Compiling Haddock.Doc ( src/Haddock/Doc.hs, dist/build/Haddock/Doc.o )
[18 of 31] Compiling Haddock.Parse ( dist/build/Haddock/Parse.hs, dist/build/Haddock/Parse.o )
[19 of 31] Compiling Haddock.Interface.ParseModuleHeader ( src/Haddock/Interface/ParseModuleHeader.hs, dist/build/Haddock/Interface/ParseModuleHeader.o )
[20 of 31] Compiling Haddock.Interface.LexParseRn ( src/Haddock/Interface/LexParseRn.hs, dist/build/Haddock/Interface/LexParseRn.o )
src/Haddock/Interface/LexParseRn.hs:67:52:
Not in scope: type constructor or class `SafeHaskellMode'
cabal: Error: some packages failed to install:
haddock-2.11.0 failed during the building phase. The exception was:
ExitFailure 1
leonzo@lion:~/opt$
&lt;/code&gt;&lt;/pre&gt;
&lt;p&gt;Is there someone who knows how to deal with this mess ?&lt;/p&gt;
&lt;p&gt;&lt;strong&gt;Edit&lt;/strong&gt;
my ghc version is 7.4.1&lt;/p&gt;</t>
  </si>
  <si>
    <t>haskell documentation cabal haddock</t>
  </si>
  <si>
    <t>How do you document your database code to see dependencies between database objects?</t>
  </si>
  <si>
    <t>&lt;p&gt;I want to write documentation on my pet project.&lt;/p&gt;
&lt;p&gt;I have 30 tables and almost 50 views and about 30 functions (stored procedures) in my PostgreSQL database.&lt;/p&gt;
&lt;p&gt;I would like to see where tables ( which views and which functions ) are used.&lt;/p&gt;
&lt;p&gt;I would like to see where views ( which views and which functions ) are used.&lt;/p&gt;
&lt;p&gt;I would like to see if a function is used by another function.&lt;/p&gt;
&lt;p&gt;I would like also to write a description of each objects ( tables, views and functions )&lt;/p&gt;
&lt;p&gt;and a short description of fields.&lt;/p&gt;
&lt;p&gt;Shortly, I want to be able to see what use a specific object and which objects use a specific object.&lt;/p&gt;
&lt;p&gt;I thought to use a text file and for every object.
I might list objects that use the current one and which ones are used by the current one.&lt;/p&gt;
&lt;pre&gt;&lt;code&gt;&amp;lt;pre&amp;gt;
Table aaaa
A short description
used by : view v_aaaa
id int primary key
name varchar(30) name of a...
================================
view v_aaaa
A short description
list of fields...
used by function f_aaaa
Depends on table aaaa
==============================
function f_aaaa
A short description
Parameters ( description, IN/OUT )
Depends on view v_aaaa
 function fbbbb 
==============================
function f_bbbb
A short description
Parameters
Called by function f_aaaa
&lt;/code&gt;&lt;/pre&gt;
&lt;p&gt;I'm afraid that my documentation will be unsynchronize quickly 
Imagine I add a function f_cccc that calls f_aaaa and f_bbbb. I'll have to modify doc on f_aaaa and f_bbbb&lt;/p&gt;
&lt;p&gt;I know that UML describes relations about entities (It does that, right ???).
But I want something simple and I don't want to follow a 75 hours training...
And I'm not sure that you can have a "link" between entities and function as I want.&lt;/p&gt;
&lt;p&gt;Do you have something to suggest me ?&lt;/p&gt;
&lt;p&gt;I use PostgreSQL on Linux (Fedora). If you propose a tool that do this, it must be compatible with PostgreSQL :-)&lt;/p&gt;
&lt;p&gt;For my code documentation, I use Doxygen.&lt;/p&gt;
&lt;p&gt;Thank you&lt;/p&gt;</t>
  </si>
  <si>
    <t>database postgresql documentation dependencies</t>
  </si>
  <si>
    <t>Comments in Enums imported from XSD by wsimport</t>
  </si>
  <si>
    <t>&lt;p&gt;is there a way to get comments from XSD to Java code using wsimport? For example, I have an XSD file&lt;/p&gt;
&lt;pre&gt;&lt;code&gt;&amp;lt;!-- Enumerace /model/user/UserLevel.java --&amp;gt;
&amp;lt;xs:simpleType name="userLevel"&amp;gt;
 &amp;lt;xs:restriction base="xs:string"&amp;gt;
 &amp;lt;!-- basic user --&amp;gt;
 &amp;lt;xs:enumeration value="BASE"/&amp;gt;
 &amp;lt;!-- team leader --&amp;gt;
 &amp;lt;xs:enumeration value="TL"/&amp;gt;
 &amp;lt;!-- section leader --&amp;gt;
 &amp;lt;xs:enumeration value="SL"/&amp;gt;
 &amp;lt;/xs:restriction&amp;gt;
&amp;lt;/xs:simpleType&amp;gt;
&lt;/code&gt;&lt;/pre&gt;
&lt;p&gt;and I want my generated java enum class to look something like this:&lt;/p&gt;
&lt;pre&gt;&lt;code&gt;@XmlType(name = "userLevel")
@XmlEnum
public enum UserLevel {
 /**
 * basic user
 */
 BASE,
 /**
 * team leader
 */
 TL,
 /**
 * section leader
 */
 SL;
}
&lt;/code&gt;&lt;/pre&gt;
&lt;p&gt;Is this even possible in contract first (eg. java code generated from XSD)?&lt;/p&gt;</t>
  </si>
  <si>
    <t>java documentation xsd wsimport</t>
  </si>
  <si>
    <t>Undocumented functions should not be viewable/displayed in the list - Issue document only for documented entities</t>
  </si>
  <si>
    <t>&lt;pre&gt;&lt;code&gt;class EXAMPLE{
 public func1()
 private func2()
 func3()
}
&lt;/code&gt;&lt;/pre&gt;
&lt;p&gt;I have checked for documented entities only. I have documentation for func1 and func3 but no documentation for func2. I have &lt;/p&gt;
&lt;pre&gt;&lt;code&gt;EXTRACT_ALL = NO
EXTRACT_PRIVATE = NO
EXTRACT_STATIC = NO
EXTRACT_LOCAL_CLASSES = YES
EXTRACT_LOCAL_METHODS = NO
&lt;/code&gt;&lt;/pre&gt;
&lt;p&gt;But after the documentation is generated I still see the signature of func2 without hyperlink.&lt;/p&gt;
&lt;p&gt;Does anyone know a way to show only those functions explicitly documented?&lt;/p&gt;</t>
  </si>
  <si>
    <t>c++ documentation doxygen chm</t>
  </si>
  <si>
    <t>How to write readme files that are automatically included into the Doxygen output?</t>
  </si>
  <si>
    <t>&lt;p&gt;Conceptually along the lines of &lt;a href="http://en.wikipedia.org/wiki/ReStructuredText" rel="nofollow noreferrer"&gt;restructuredtext&lt;/a&gt;, I want to distribute readme files throughout my different source directories and then have &lt;a href="http://en.wikipedia.org/wiki/Doxygen" rel="nofollow noreferrer"&gt;Doxygen&lt;/a&gt; read and include those readme text files as part of the generated Doxygen output.&lt;/p&gt;
&lt;p&gt;How is this done? Or do I need to spoof Doxygen by creating a pseudo C file like:&lt;/p&gt;
&lt;p&gt;README.h:&lt;/p&gt;
&lt;pre&gt;&lt;code&gt;/** 
My big long readme file describing how this library 
was created and how it should be used
*/
namespace foo_readme { }
&lt;/code&gt;&lt;/pre&gt;</t>
  </si>
  <si>
    <t>documentation doxygen restructuredtext</t>
  </si>
  <si>
    <t>Does there exist a "wiki" for editing doxygen comments?</t>
  </si>
  <si>
    <t>&lt;p&gt;I'm working on a fairly big open source RTS game engine (&lt;a href="http://springrts.com/" rel="noreferrer"&gt;Spring&lt;/a&gt;). I recently added a bunch of new C++ functions callable by Lua, and am wondering how to best document them, and at the same time also stimulate people to write/update documentation for &lt;em&gt;a lot&lt;/em&gt; of existing Lua call-outs.&lt;/p&gt;
&lt;p&gt;So I figured it may be nice if I could write the documentation initially as doxygen comments near the C++ functions - this is easy because the function body obviously defines exactly what the function does. However, I would like the documentation to be improved by game developers using the engine, who generally have little understanding of git (the VCS we use) or C++.&lt;/p&gt;
&lt;p&gt;Hence, it would be ideal if there was a way to automatically generate apidocs from the C++ file, but also to have a wiki-like web interface to allow a much wider audience to update the comments, add examples, etc.&lt;/p&gt;
&lt;p&gt;So I'm wondering, does there exist a web tool which integrates doxygen style formatting, wiki-like editing for those comments (preferably without allowing editing any other parts of the source file) and git? (to commit the comments changed through the web interface to a special branch)&lt;/p&gt;
&lt;p&gt;We developers could then merge this branch every now and then to add the improvements to the master branch, and at the same time any improvements by developers to the documentation would end up on this web tool with just a merge of the master branch into this special branch.&lt;/p&gt;
&lt;p&gt;I haven't found anything yet, doubt something this specific exists yet, so any suggestions are welcome!&lt;/p&gt;</t>
  </si>
  <si>
    <t>c++ git documentation wiki doxygen</t>
  </si>
  <si>
    <t>Documenting webservice API Reference guide?</t>
  </si>
  <si>
    <t>&lt;p&gt;Online webservice API/reference guide - What software application do you use to document your webservice/API technical specification/reference guide? &lt;/p&gt;</t>
  </si>
  <si>
    <t>c# web-services soap documentation reference</t>
  </si>
  <si>
    <t>Documenting enum flags with Doxygen or similar</t>
  </si>
  <si>
    <t>&lt;p&gt;I've just added &lt;a href="http://www.doxygen.nl" rel="nofollow noreferrer" title="Doxygen"&gt;Doxygen&lt;/a&gt; to my toolset, and whilst I'm comfortable with most of the techniques, I'm a little confused on how I should go about documenting enum flags (also applicable to documentation in general, with or without Doxygen). Given the following class:&lt;/p&gt;
&lt;pre&gt;&lt;code&gt;class foo
{
 /// @enum Options
 /// @brief Specifies options for the object. Options are combined using
 /// the bitwise OR operator e.g. "OPTION1 | OPTION2".
 enum Options
 {
 OPTION1 = 1, //&amp;lt; Option 1 description.
 OPTION2 = 2, //&amp;lt; Option 2 description.
 OPTION3 = 4 //&amp;lt; Option 3 description.
 };
 /// @brief Does something.
 /// @param options Specifies options.
 void bar(int options) {/* Do something */}
};
&lt;/code&gt;&lt;/pre&gt;
&lt;p&gt;How do I go about indicating to the user how to use the options parameter of the bar function? The parameter is of type int, not Options, so there is no direct link between the parameter and the enum. If the parameter was of type Options, then the documentation would link to the description of the enum, which is the behavior I want.&lt;/p&gt;</t>
  </si>
  <si>
    <t>c++ enums documentation doxygen flags</t>
  </si>
  <si>
    <t>How to reference an indexer member of a class in C# comments</t>
  </si>
  <si>
    <t>&lt;p&gt;In order to reference a member of a class in XML comments/documentation, you have to use the following tag:&lt;/p&gt;
&lt;pre&gt;&lt;code&gt;&amp;lt;see cref="member"/&amp;gt;
&lt;/code&gt;&lt;/pre&gt;
&lt;p&gt;It is better explained &lt;a href="http://msdn.microsoft.com/en-us/library/acd0tfbe.aspx" rel="noreferrer"&gt;here&lt;/a&gt;.&lt;/p&gt;
&lt;p&gt;&lt;strong&gt;How do you reference an &lt;em&gt;indexer&lt;/em&gt;?&lt;/strong&gt;&lt;/p&gt;
&lt;p&gt;I mean, a member like this one:&lt;/p&gt;
&lt;pre&gt;&lt;code&gt;internal object this[ int index ] {
 ...
}
&lt;/code&gt;&lt;/pre&gt;
&lt;p&gt;Thanks in advance.&lt;/p&gt;</t>
  </si>
  <si>
    <t>c# documentation</t>
  </si>
  <si>
    <t>How to create MSDN like links in Sandcastle documentation website?</t>
  </si>
  <si>
    <t>&lt;p&gt;I've generated a website documentation of my project with Sandcastle. This website uses frames so when I click though sites my URL in browser does not change.&lt;/p&gt;
&lt;p&gt;I would like to have URL changed in browser when I browse through website documentation generated with Sandcastle. Why? Because I would like to link to concrete subpages of documentation from other parts of my developer environment.&lt;/p&gt;
&lt;p&gt;And further more I would like to have this links permanent. So when I generate once again documentation from new version of my project, links will not change so that I will not need to change all links to new.&lt;/p&gt;
&lt;p&gt;Is this possible and how to acomplish this?&lt;/p&gt;</t>
  </si>
  <si>
    <t>documentation web hyperlink sandcastle permalinks</t>
  </si>
  <si>
    <t>PHP Doxygen Collaboration Diagrams</t>
  </si>
  <si>
    <t>&lt;p&gt;I've started playing around with doxygen to generate documentation from my PHP code. I notice there are two diagrams in the generated output - inheritance and collaboration. I know about the inheritance one, but the collaboration one has piqued my interest since reading the manual:&lt;/p&gt;
&lt;blockquote&gt;
 &lt;p&gt;If the COLLABORATION_GRAPH and HAVE_DOT tags are set to YES then doxygen
 will generate a graph for each documented class showing the direct and
 indirect implementation dependencies (inheritance, containment, and
 class references variables) of the class with other documented classes.&lt;/p&gt;
&lt;/blockquote&gt;
&lt;p&gt;The impression I get from that description is that composition relationships should be represented by the collaboration diagram as well, but it always seems to just be identical to the inheritance one.&lt;/p&gt;
&lt;p&gt;Is there something I can do to hint to Doxygen the things I would like to appear in this diagram? Does it just not work with PHP?&lt;/p&gt;</t>
  </si>
  <si>
    <t>php documentation doxygen</t>
  </si>
  <si>
    <t>Generate API docs via code comments</t>
  </si>
  <si>
    <t>&lt;p&gt;I'm using aglio to generate my API documentation. I'm currently writing the raw markdown for this based on the API Blueprint spec. I'm wondering if there's a way to generate the markdown via comments directly in the code. Is anyone aware of a way to do this?&lt;/p&gt;</t>
  </si>
  <si>
    <t>node.js rest documentation apiblueprint</t>
  </si>
  <si>
    <t>Google Apps Script Auto Generated Library Documentation</t>
  </si>
  <si>
    <t>&lt;p&gt;I am currently developing a Library for Google Apps Script that basically treats a spreadsheet as a database object.&lt;/p&gt;
&lt;p&gt;Currently, the library has a two identical functions like&lt;/p&gt;
&lt;p&gt;&lt;code&gt;&lt;pre&gt;
/**
* Opens and creates a query object for a spreadsheet with the given url.
*
* @param {String} the url of the spreadsheet
* @return {SpreadsheetQuery_} a spreadsheet query object for the given spreadsheet
*/
function openByUrl(url) {
 return new SpreadsheetQuery_(SpreadsheetApp.openByUrl(url));
}
&lt;/pre&gt;&lt;/code&gt;&lt;/p&gt;
&lt;p&gt;now, for the two public functions, the documentation generated only shows the return type and not the parameter nor the instructions attached. I am assuming this is a google issue and not really bothered.&lt;/p&gt;
&lt;p&gt;But my main question is this, as the functions are instantiating an object from the private function, how can I get the auto documentation to show methods that exist on that object.
All the functionality will be provided by the object and it will be great if GAS could show the methods on it.&lt;/p&gt;
&lt;p&gt;NOTE&lt;/p&gt;
&lt;hr&gt;
&lt;p&gt;The methods are all placed on the prototype of the function. 
eg.&lt;/p&gt;
&lt;pre&gt;
SpreadsheetQuery_.prototype.from = function (sheet) {
 if (_.isNumeric(sheet)) {
 ....
}
&lt;/pre&gt;
&lt;p&gt;Thanks.&lt;/p&gt;</t>
  </si>
  <si>
    <t>google-apps-script shared-libraries documentation code-documentation intellisense-documentati</t>
  </si>
  <si>
    <t>How to properly document an extension method</t>
  </si>
  <si>
    <t>&lt;p&gt;So, I have a few extension methods, for commonly used stuff, and in documenting them, it's occurred to me that I have &lt;em&gt;no idea&lt;/em&gt; how to consistently write the &lt;code&gt;summary&lt;/code&gt; tag in the XML comments. For example:&lt;/p&gt;
&lt;pre&gt;&lt;code&gt; /// &amp;lt;summary&amp;gt;
 /// Gets a subset of characters from the left-hand side of a string.
 /// &amp;lt;/summary&amp;gt;
 public static string Left(this string value, int length)
&lt;/code&gt;&lt;/pre&gt;
&lt;p&gt;vs.&lt;/p&gt;
&lt;pre&gt;&lt;code&gt; /// &amp;lt;summary&amp;gt;
 /// Gets the name of the month for this date.
 /// &amp;lt;/summary&amp;gt;
 public static string MonthName(this DateTime value)
&lt;/code&gt;&lt;/pre&gt;
&lt;p&gt;So, the problem seems to be that I don't know how to consistently refer to that pesky &lt;code&gt;this&lt;/code&gt; parameter. Further, I don't know how to clearly indicate that this is an extension method (since I'm not certain that Sandcastle and other tools have caught up to them yet and can automatically annotate the documentation to show it); I'd hate to have to rip all that manual documentation out later. &lt;/p&gt;
&lt;p&gt;So the question is, what guidance is there for documenting extension methods? If there is no formal guidance, how do you all handle it? If we haven't, can we vote on something so I have something to go on? As an obsessive compulsive control freak, this inconsistency is driving me mad.&lt;/p&gt;</t>
  </si>
  <si>
    <t>.net documentation extension-methods coding-style</t>
  </si>
  <si>
    <t>Does F# documentation have a way to search for functions by their types?</t>
  </si>
  <si>
    <t>&lt;p&gt;Say I want to know if F# has a library function of type&lt;/p&gt;
&lt;pre&gt;&lt;code&gt;('T -&amp;gt; bool) -&amp;gt; 'T list -&amp;gt; int
&lt;/code&gt;&lt;/pre&gt;
&lt;p&gt;ie, something that counts how many items of a list that a function returns true for. (or returns the index of the first item that returns true)&lt;/p&gt;
&lt;p&gt;I used to use the big list at the MSR site for F# before the documentation on MSDN was ready. I could just search the page for the above text because the types were listed. But now the MSDN documentation only lists types on the individual pages--the module page is a mush of descriptive text. Google kinda-sorta works, but it can't help with&lt;/p&gt;
&lt;pre&gt;&lt;code&gt;// compatible interfaces
('T -&amp;gt; bool) -&amp;gt; Seq&amp;lt;'T&amp;gt; -&amp;gt; int
// argument-swaps
Seq&amp;lt;'T&amp;gt; -&amp;gt; ('T -&amp;gt; bool) -&amp;gt; int
// type-variable names
('a -&amp;gt; bool) -&amp;gt; Seq&amp;lt;'a&amp;gt; -&amp;gt; int
// wrappers
('a -&amp;gt; bool) -&amp;gt; 'a list -&amp;gt; option&amp;lt;int&amp;gt;
// uncurried versions
('T -&amp;gt; bool) * 'T list -&amp;gt; int
// .NET generic syntax
('T -&amp;gt; bool) -&amp;gt; List&amp;lt;'T&amp;gt; -&amp;gt; int
// methods
List&amp;lt;'T&amp;gt; member : ('T -&amp;gt; bool) -&amp;gt; int
&lt;/code&gt;&lt;/pre&gt;
&lt;p&gt;Haskell has a standalone program for this called &lt;a href="http://www.haskell.org/hoogle" rel="noreferrer"&gt;Hoogle&lt;/a&gt;. Does F# have an equivalent, like Fing or something?&lt;/p&gt;</t>
  </si>
  <si>
    <t>search documentation f# types</t>
  </si>
  <si>
    <t>How to configure swagger-ui for spring mvc</t>
  </si>
  <si>
    <t>&lt;p&gt;I should document our controllers with swagger.&lt;/p&gt;
&lt;p&gt;I added &lt;/p&gt;
&lt;pre&gt;&lt;code&gt;&amp;lt;dependency&amp;gt;
 &amp;lt;groupId&amp;gt;io.springfox&amp;lt;/groupId&amp;gt;
 &amp;lt;artifactId&amp;gt;springfox-swagger2&amp;lt;/artifactId&amp;gt;
 &amp;lt;version&amp;gt;2.6.1&amp;lt;/version&amp;gt;
 &amp;lt;/dependency&amp;gt;
 &amp;lt;dependency&amp;gt;
 &amp;lt;groupId&amp;gt;io.springfox&amp;lt;/groupId&amp;gt;
 &amp;lt;artifactId&amp;gt;springfox-swagger-ui&amp;lt;/artifactId&amp;gt;
 &amp;lt;version&amp;gt;2.0.2&amp;lt;/version&amp;gt;
 &amp;lt;/dependency&amp;gt;
 &amp;lt;dependency&amp;gt;
 &amp;lt;groupId&amp;gt;com.fasterxml.jackson.core&amp;lt;/groupId&amp;gt;
 &amp;lt;artifactId&amp;gt;jackson-annotations&amp;lt;/artifactId&amp;gt;
 &amp;lt;version&amp;gt;2.4.0&amp;lt;/version&amp;gt;
 &amp;lt;/dependency&amp;gt;
 &amp;lt;dependency&amp;gt;
 &amp;lt;groupId&amp;gt;com.fasterxml.jackson.core&amp;lt;/groupId&amp;gt;
 &amp;lt;artifactId&amp;gt;jackson-databind&amp;lt;/artifactId&amp;gt;
 &amp;lt;version&amp;gt;2.4.0&amp;lt;/version&amp;gt;
 &amp;lt;/dependency&amp;gt;
&lt;/code&gt;&lt;/pre&gt;
&lt;p&gt;into the pom.xml.&lt;/p&gt;
&lt;p&gt;In spring-web.xml : &lt;/p&gt;
&lt;pre&gt;&lt;code&gt;&amp;lt;bean id="swagger2Config" class="springfox.documentation.swagger2.configuration.Swagger2DocumentationConfiguration" /&amp;gt;
&lt;/code&gt;&lt;/pre&gt;
&lt;p&gt;And in controller I have added annotations. When I call &lt;code&gt;host:port/v2/api-doc&lt;/code&gt; I see json. 
How can I see the same in swagger-ui.html ?&lt;/p&gt;</t>
  </si>
  <si>
    <t>spring spring-mvc documentation swagger swagger-ui</t>
  </si>
  <si>
    <t>Use doxygen file header as module description</t>
  </si>
  <si>
    <t>&lt;p&gt;I'm wondering if there is a possibility to reuse the doxygen file header description also for the module description. &lt;/p&gt;
&lt;pre&gt;&lt;code&gt;/**
 \file 
 \brief Some brief info
 \details more Details
*/
/**
 \defgroup Views
 \brief (Same as header doxy)
 \details (Same as header doxy)
*/
&lt;/code&gt;&lt;/pre&gt;
&lt;p&gt;To avoid redundancy I will not copy the text. If I move the defgroup to top of the file I only get the file name mentioned in the module not the description. I tried already some combinations but I never achieved my goal. The detail and brief Text is either in the module documentation or in the file documentation. Does anyone have another idea how to reuse the text?&lt;/p&gt;
&lt;p&gt;Many Thanks,&lt;/p&gt;
&lt;p&gt;Jonny&lt;/p&gt;</t>
  </si>
  <si>
    <t>c documentation grouping doxygen</t>
  </si>
  <si>
    <t>Apache Spark SQL Documentation</t>
  </si>
  <si>
    <t>&lt;p&gt;Does anyone know where something close to documentation for the SQL that Apache Spark implements? I mean an extensive listing of every operator, library function, keywords, etc. Similar to Microsoft and T-SQL. I am doing kind of trial and error right now&lt;/p&gt;</t>
  </si>
  <si>
    <t>apache-spark documentation apache-spark-sql</t>
  </si>
  <si>
    <t>Enunciate reporting - How to Exclude few APIs and include few APIs from a same class</t>
  </si>
  <si>
    <t>&lt;p&gt;I would like to exclude few API methods in a class from Enunciate documentation.&lt;/p&gt;
&lt;p&gt;Is there a way to achieve it using enunciate ?&lt;/p&gt;
&lt;p&gt;Thanks in Advance&lt;/p&gt;</t>
  </si>
  <si>
    <t>java rest documentation javadoc maven-javadoc-plugin</t>
  </si>
  <si>
    <t>How to use the `:include:` directive using RDoc?</t>
  </si>
  <si>
    <t>&lt;p&gt;I am using Ruby on Rails 3.0.7 and I am writing some documentation for my application using &lt;em&gt;RDoc&lt;/em&gt;. Since I have not found on the Web some good documentation with examples, what I would like to know is how to use the &lt;code&gt;:include:&lt;/code&gt; directive at all.&lt;/p&gt;
&lt;p&gt;&lt;strong&gt;Can you make me an example of using that in application files?&lt;/strong&gt;&lt;/p&gt;</t>
  </si>
  <si>
    <t>ruby-on-rails ruby documentation include rdoc</t>
  </si>
  <si>
    <t>Using lint comments with doxygen</t>
  </si>
  <si>
    <t>&lt;p&gt;For documentation, we usually have to create an additional document describing what we did when any lint messages were disabled in code &lt;code&gt;(e.g. /* lint --e228)&lt;/code&gt;.
It would make it much easier to use it with &lt;code&gt;doxygen&lt;/code&gt; (as we create this anyhow).&lt;/p&gt;
&lt;p&gt;Though, I wasn't able to find any solution on how to make &lt;code&gt;doxygen&lt;/code&gt; using these &lt;strong&gt;lint&lt;/strong&gt; comments.
Did anyone try this?
Is there any solution how to use the &lt;code&gt;stric '/*lint'&lt;/code&gt; but anyhow add it to &lt;code&gt;doxygen&lt;/code&gt;?&lt;/p&gt;
&lt;p&gt;Thanks!&lt;/p&gt;</t>
  </si>
  <si>
    <t>c documentation doxygen lint code-comments</t>
  </si>
  <si>
    <t>javadoc: show also descriptions of methods from parent class</t>
  </si>
  <si>
    <t>&lt;p&gt;Is there a way to produce javadoc so that all methods accessible from the class are listed with their full description? Usually only the methods defined in that class are listed and the rest are only linked to in "methods inherited from" section. &lt;/p&gt;
&lt;p&gt;(Obviously it is tricky to show javadoc of super classes if they're thirdparty and there's no source code/javadoc for them)&lt;/p&gt;
&lt;p&gt;I'm also interested if this can be applied to scaladocs&lt;/p&gt;</t>
  </si>
  <si>
    <t>java scala documentation javadoc</t>
  </si>
  <si>
    <t>Doxygen; Customize header output file</t>
  </si>
  <si>
    <t>&lt;p&gt;I'm using Doxygen v1.8.13 on Windows.&lt;/p&gt;
&lt;p&gt;I'm trying to optimize our HTML output. I would like to have the header with the navbar and search input stick on the top of the pages.&lt;/p&gt;
&lt;p&gt;Using a custom css I managed to give the needed tags a position of &lt;code&gt;fixed&lt;/code&gt; and all is working fine, except for the search results. That div (with an iframe) is falling behind my &lt;code&gt;div.header&lt;/code&gt;. 
When I move the &lt;code&gt;div.header&lt;/code&gt; block inside the &lt;code&gt;div.top&lt;/code&gt; block everything works as expected. &lt;/p&gt;
&lt;p&gt;But I can't modify this in the &lt;code&gt;header.html&lt;/code&gt; template, because the &lt;code&gt;div.header&lt;/code&gt; block is not included.&lt;/p&gt;
&lt;p&gt;How to solve this?&lt;/p&gt;
&lt;p&gt;Here's my CSS, if needed:&lt;/p&gt;
&lt;pre&gt;&lt;code&gt;/* Make the header fixed at the top */
#top {
 position: fixed;
 width: 100vw;
 top: 0;
 background: white;
}
.header {
 position: fixed;
 width: 100vw;
 top: 137px;
}
 .header &amp;gt; div.summary {
 padding-right: 25px;
 }
div.headertitle {
 padding: 5px 5px 0 10px;
}
 div.headertitle &amp;gt; .title {
 margin: 0 2px;
 }
div.contents {
 margin-top: 180px;
}
#MSearchResultsWindow {
 position: fixed;
 border-radius: 3px;
 padding-right: 2px;
}
@media(max-width:768px) {
 .header {
 position: fixed;
 width: 100vw;
 top: 277px;
 }
 div.contents {
 margin-top: 318px;
 }
}
&lt;/code&gt;&lt;/pre&gt;
&lt;p&gt;&lt;a href="https://i.stack.imgur.com/mBF0K.png" rel="nofollow noreferrer"&gt;&lt;img src="https://i.stack.imgur.com/mBF0K.png" alt="The output with the search result box partially hidden by the header"&gt;&lt;/a&gt;&lt;/p&gt;
&lt;p&gt;I already read these similar questions:&lt;/p&gt;
&lt;ul&gt;
&lt;li&gt;&lt;a href="https://stackoverflow.com/questions/47728756/remove-doxygen-prototype-header"&gt;Remove Doxygen prototype header&lt;/a&gt;&lt;/li&gt;
&lt;li&gt;&lt;a href="https://stackoverflow.com/questions/46976382/provide-custom-configurable-html-templates-to-doxygen"&gt;Provide custom/configurable HTML templates to Doxygen&lt;/a&gt;&lt;/li&gt;
&lt;/ul&gt;
&lt;p&gt;But they don't provide what I need.&lt;/p&gt;</t>
  </si>
  <si>
    <t>css documentation doxygen</t>
  </si>
  <si>
    <t>Sphinx documentation for classes in multiple files</t>
  </si>
  <si>
    <t>&lt;h3&gt;Background&lt;/h3&gt;
&lt;p&gt;I have a project called &lt;a href="https://github.com/mpenning/ciscoconfparse" rel="nofollow noreferrer"&gt;ciscoconfparse&lt;/a&gt;, which is documented with &lt;a href="http://sphinx-doc.org/" rel="nofollow noreferrer"&gt;sphinx&lt;/a&gt;; the documentation for the project is &lt;a href="http://www.pennington.net/py/ciscoconfparse/index.html" rel="nofollow noreferrer"&gt;here&lt;/a&gt;.&lt;/p&gt;
&lt;p&gt;The &lt;a href="https://github.com/mpenning/ciscoconfparse/tree/master/ciscoconfparse" rel="nofollow noreferrer"&gt;source code directory&lt;/a&gt; has multiple files:&lt;/p&gt;
&lt;ul&gt;
&lt;li&gt;&lt;code&gt;ciscoconfparse.py&lt;/code&gt; contains the classes &lt;code&gt;CiscoConfParse&lt;/code&gt; and &lt;code&gt;IOSConfigList&lt;/code&gt;&lt;/li&gt;
&lt;li&gt;&lt;code&gt;models_cisco.py&lt;/code&gt; contains a class called &lt;code&gt;IOSCfgLine&lt;/code&gt;&lt;/li&gt;
&lt;/ul&gt;
&lt;p&gt;This is an example of how I'm documenting &lt;code&gt;IOSCfgLine&lt;/code&gt;...&lt;/p&gt;
&lt;pre&gt;&lt;code&gt;.. module:: models_cisco
IOSCfgLine Object
-----------------
.. autoclass:: IOSCfgLine
 :members:
 :inherited-members:
&lt;/code&gt;&lt;/pre&gt;
&lt;p&gt;The existing Sphinx documentation has class hyperlinks that are hideous, including both the file name and the class name; one example is &lt;code&gt;models_cisco.IOSCfgLine&lt;/code&gt;.&lt;/p&gt;
&lt;p&gt;&lt;strong&gt;&lt;em&gt;Example documentation screenshot:&lt;/em&gt;&lt;/strong&gt;&lt;br&gt;
&lt;img src="https://i.stack.imgur.com/4t6XI.png" alt="enter image description here"&gt;&lt;/p&gt;
&lt;h3&gt;Question&lt;/h3&gt;
&lt;p&gt;How can I use &lt;code&gt;autoclass&lt;/code&gt; to document classes in the various python files and &lt;em&gt;only&lt;/em&gt; see the class name in the rendered documentation, instead of the file name included with the class? In other words, I just want to see hyperlinks to &lt;code&gt;IOSCfgLine&lt;/code&gt; instead of &lt;code&gt;models_cisco.IOSCfgLine&lt;/code&gt;.&lt;/p&gt;</t>
  </si>
  <si>
    <t>python documentation python-sphinx restructuredtext</t>
  </si>
  <si>
    <t>Is the documentation of Merb as poor as it seems?</t>
  </si>
  <si>
    <t>&lt;p&gt;I've read only good things about Merb, but the documentation on the &lt;a href="http://merbivore.com/" rel="nofollow noreferrer"&gt;website&lt;/a&gt; is basically the api reference, and right now there is no books already published. &lt;/p&gt;
&lt;p&gt;Any resources about Merb?&lt;/p&gt;
&lt;p&gt;I guess that I'll start to read the code, but it'd be nice to have another sources of information&lt;/p&gt;</t>
  </si>
  <si>
    <t>ruby documentation merb</t>
  </si>
  <si>
    <t>Make YARD ignore certain class extensions</t>
  </si>
  <si>
    <t>&lt;p&gt;I am getting several warnings when generating my project documentation because YARD cannot parse some external class extensions&lt;/p&gt;
&lt;pre&gt;&lt;code&gt;[warn]: in YARD::Handlers::Ruby::MixinHandler: Undocumentable mixin: YARD::Parser::UndocumentableError for class MyClass
[warn]: in file 'lib/Project/myclass.rb':7:
 7: include Virtus.model
&lt;/code&gt;&lt;/pre&gt;
&lt;p&gt;The root of the problem is one class extension that cannot be parsed. I know I could just run &lt;strong&gt;yard -q&lt;/strong&gt; to suppress all warnings, but I would rather supress individual extensions than everything. &lt;/p&gt;
&lt;p&gt;As far as I can see in the help, I could &lt;strong&gt;--exclude&lt;/strong&gt; but right now, the offending class is part of an external gem. I also tried &lt;strong&gt;@!parse&lt;/strong&gt; without success&lt;/p&gt;
&lt;pre class="lang-ruby prettyprint-override"&gt;&lt;code&gt;class MyClass
 # @!parse Virtus.model
 include Virtus.model
end
&lt;/code&gt;&lt;/pre&gt;</t>
  </si>
  <si>
    <t>configuration documentation yard</t>
  </si>
  <si>
    <t>Luracast Restler error when using @class tag in doc comments with error_reporting ON</t>
  </si>
  <si>
    <t>&lt;p&gt;I have a REST webservice implemented in PHP using Luracast Restler API.&lt;/p&gt;
&lt;p&gt;If I add any &lt;code&gt;@class&lt;/code&gt; tags to the doc comments in my custom class exposing the public API methods or in the class implementing the iAuthenticate methods performing authentication, restler fails to parse the request if error reporting is ON.&lt;/p&gt;
&lt;p&gt;I think the problem is the DocParser class tries to proccess the &lt;code&gt;@class&lt;/code&gt; tag as if t where the PHP &lt;code&gt;Class&lt;/code&gt; declaration. The method of the class &lt;code&gt;formatClass()&lt;/code&gt; generates an &lt;code&gt;undefined index&lt;/code&gt; notice. If error reporting is ON this will send headers, so when later Restler tries to send the response it will no be able to change headers to indicate that JSON content is sent and the &lt;code&gt;Cannot modify header information - headers already sent&lt;/code&gt; is triggered.&lt;/p&gt;
&lt;p&gt;Is there any workaround to this or is just a bug in the Restler Api? (Apart from setting my error reporting level to avoid Notices from being sent).&lt;/p&gt;</t>
  </si>
  <si>
    <t>php documentation restler</t>
  </si>
  <si>
    <t>underscore-like API documentation</t>
  </si>
  <si>
    <t>&lt;p&gt;Is there any specific tool that is used by underscore authors to generate documentation? I suppose so because I've found at least three projects documented in the same style, but I can't find any information about such tool used by any of those projects.&lt;/p&gt;
&lt;ul&gt;
&lt;li&gt;&lt;a href="http://underscorejs.org/" rel="nofollow"&gt;underscore&lt;/a&gt;&lt;/li&gt;
&lt;li&gt;&lt;a href="http://backbonejs.org/" rel="nofollow"&gt;backbone&lt;/a&gt;&lt;/li&gt;
&lt;li&gt;&lt;a href="http://bookshelfjs.org/" rel="nofollow"&gt;bookshelf&lt;/a&gt;&lt;/li&gt;
&lt;/ul&gt;</t>
  </si>
  <si>
    <t>javascript backbone.js documentation underscore.js</t>
  </si>
  <si>
    <t>How are requirements of network specified to ensure QoS?</t>
  </si>
  <si>
    <t>&lt;p&gt;When I review the hardware requirements of many database backed enterprise solutions, I find requirements for the application server (OS, processor, RAM, disk space, etc), for the database server (versions, RAM, etc) and requirements for the client.&lt;/p&gt;
&lt;p&gt;&lt;a href="http://docs.oracle.com/cd/E25054_01/doc.1111/e15722/overview.htm#CJAHADHD" rel="nofollow"&gt;Here is an example of Oracle Fusion Middleware.&lt;/a&gt;&lt;/p&gt;
&lt;p&gt;I cannot find requirements on network speed or architecture (switch speed, SAN IOPS,RIOPS, etc). I do not want a bad user experience from my application but caused by network latency in the clients environment.&lt;/p&gt;
&lt;p&gt;When sending clients required hardware requirements specifications, how do you note the requirements in these areas? What are the relevant measures of network performance? (Or is it simply requiring IOPS=&lt;i&gt;x&lt;/i&gt; )&lt;/p&gt;</t>
  </si>
  <si>
    <t>networking documentation hardware requirements</t>
  </si>
  <si>
    <t>Xcode 4.3 documentation search: inexplicable missing result</t>
  </si>
  <si>
    <t>&lt;p&gt;I've upgraded from Xcode 4.2.1 to Xcode 4.3 on two Macs now. I ran into a curious problem: when searching the documentation for "NSURLConnection" through Organizer, the only result returned is NSURLConnectionDelegate, not NSURLConnection itself.&lt;/p&gt;
&lt;p&gt;The search parameters are as follows:&lt;/p&gt;
&lt;p&gt;Match type: &lt;strong&gt;Contains&lt;/strong&gt;&lt;br&gt;
Doc Sets: &lt;strong&gt;Mac OS X 10.7 Core Library&lt;/strong&gt; and &lt;strong&gt;Xcode 4.3 Developer Library&lt;/strong&gt;&lt;br&gt;
Languages: &lt;strong&gt;All languages&lt;/strong&gt;&lt;/p&gt;
&lt;p&gt;I can manually browse the documentation to get to NSURLConnection, so the class reference for it is present and accounted for, but it's not showing up in a search.&lt;/p&gt;
&lt;p&gt;Same thing happens if I search for "NSURL". Over 200 results, but NSURLConnection is not among them. Upper or lower case, makes no difference. If I enable the iOS 5 doc set, NSURLConnection isn't shown there either, but NSURLConnectionDelegate does get shown twice, as you'd expect.&lt;/p&gt;
&lt;p&gt;On the first Mac, I installed 4.3 while 4.2.1 was still installed, so it didn't redownload any documentation. I thought this might have something to do with it, so on the second Mac, I purged all traces of 4.2.1 from the Mac first: &lt;code&gt;uninstall-devtools --mode=all&lt;/code&gt; followed by &lt;code&gt;rm -r /Library/Developer&lt;/code&gt;. I then downloaded the doc sets in Xcode 4.3 once it was installed, but no, NSURLConnection is still missing from the results.&lt;/p&gt;
&lt;p&gt;I have no idea what other documentation, if any, is not being caught by the search. Am I missing something really obvious, is there a documentation bug, is the search index broken or something else?&lt;/p&gt;</t>
  </si>
  <si>
    <t>xcode search documentation nsurlconnection organizer</t>
  </si>
  <si>
    <t>Xcode - Add Custom Documentation for Swift Closure</t>
  </si>
  <si>
    <t>&lt;h1&gt;Question:&lt;/h1&gt;
&lt;ul&gt;
&lt;li&gt;What is the correct &lt;strong&gt;format&lt;/strong&gt; to add documentation (using built in functionality not 3rd party) to a custom &lt;code&gt;Swift&lt;/code&gt; closure in &lt;code&gt;Xcode 8&lt;/code&gt; ?&lt;/li&gt;
&lt;li&gt;Could you provide the &lt;strong&gt;Apple documentation link&lt;/strong&gt; to refer ?&lt;/li&gt;
&lt;li&gt;How to specify the &lt;code&gt;closure&lt;/code&gt; &lt;code&gt;parameters&lt;/code&gt; ?&lt;/li&gt;
&lt;li&gt;How to specify the &lt;code&gt;closure&lt;/code&gt; &lt;code&gt;return type&lt;/code&gt; ?&lt;/li&gt;
&lt;/ul&gt;
&lt;p&gt;Example:&lt;/p&gt;
&lt;pre&gt;&lt;code&gt;struct S1 {
 /// This block is executed after completion
 var completion : (String, Int) -&amp;gt; (Bool)
}
&lt;/code&gt;&lt;/pre&gt;
&lt;h1&gt;Note:&lt;/h1&gt;
&lt;p&gt;&lt;code&gt;Xcode 8&lt;/code&gt; has built in functionality to add documentation to custom code.&lt;/p&gt;
&lt;p&gt;This can be done, by doing one of the following:&lt;/p&gt;
&lt;ul&gt;
&lt;li&gt;&lt;p&gt;&lt;code&gt;Command&lt;/code&gt; + &lt;code&gt;Option&lt;/code&gt; + &lt;code&gt;Click&lt;/code&gt; on code&lt;/p&gt;&lt;/li&gt;
&lt;li&gt;&lt;p&gt;Keep cursor on code and &lt;code&gt;Editor&lt;/code&gt; &gt; &lt;code&gt;Structure&lt;/code&gt; &gt; &lt;code&gt;Add documentation&lt;/code&gt;&lt;/p&gt;&lt;/li&gt;
&lt;/ul&gt;</t>
  </si>
  <si>
    <t>swift xcode documentation apple-documentation</t>
  </si>
  <si>
    <t>Rich native client for MSDN library documentation</t>
  </si>
  <si>
    <t>&lt;p&gt;The &lt;a href="http://msdn.microsoft.com/en-us/library/ms123401.aspx" rel="nofollow"&gt;MSDN Library&lt;/a&gt; provides great documentation for .NET/C#. However, the primary delivery medium, HTML via a web browser is suboptimal. A rich native Windows client for browsing this documentation seems like a perfect opportunity to showcase WPF. Is there such a client available? Are there any alternative interfaces to the MSDN Library?&lt;/p&gt;</t>
  </si>
  <si>
    <t>c# .net wpf documentation msdn</t>
  </si>
  <si>
    <t>How to write PHPDoc for parameters not specifically specified in the function declaration</t>
  </si>
  <si>
    <t>&lt;p&gt;If I have a parameter I am accessing like this&lt;/p&gt;
&lt;p&gt;&lt;code&gt;$msg = Input.get("message");&lt;/code&gt;&lt;/p&gt;
&lt;p&gt;Do I use a @param tag too, or is that only for parameters like &lt;/p&gt;
&lt;p&gt;&lt;code&gt;public function stageFiles($user, $project)&lt;/code&gt;&lt;/p&gt;
&lt;p&gt;Also, what is the correct way to document when you return a json object.&lt;/p&gt;
&lt;p&gt;Thanks.&lt;/p&gt;</t>
  </si>
  <si>
    <t>YUIDocs parse Polymer element</t>
  </si>
  <si>
    <t>&lt;p&gt;I am attempting to document a series of Polymer web components. I have used &lt;a href="https://github.com/Polymer/core-doc-viewer" rel="nofollow"&gt;Polymer/core-docs-viewer&lt;/a&gt; in the past but find it is not as complete and extendable as YUIDocs or others like JSDocs. YUIDocs seems a better choice for documenting larger projects / frontend and backend code to create a single maintainable doc source.&lt;/p&gt;
&lt;p&gt;Is there a way to get YUIDocs to parse script blocks inside HTML comment blocks or within the &lt;code&gt;&amp;lt;script&amp;gt;&lt;/code&gt; tag of a custom element?&lt;/p&gt;
&lt;p&gt;I've tried:&lt;/p&gt;
&lt;pre&gt;&lt;code&gt;&amp;lt;!--
/**
* Description
*
*@class kiosk-pager
*@constructor
*/
--&amp;gt;
&amp;lt;polymer-element name="kiosk-pager" attributes="settings pagingRate pageDelay pollRate autoPaging "&amp;gt; //etc
&lt;/code&gt;&lt;/pre&gt;
&lt;p&gt;also:&lt;/p&gt;
&lt;pre&gt;&lt;code&gt;&amp;lt;polymer-element name="kiosk-pager" attributes="settings pagingRate pageDelay pollRate autoPaging "&amp;gt;
//template
&amp;lt;script&amp;gt;
 /**
 * Description
 *
 *@class kiosk-pager
 *@constructor
 */
&lt;/code&gt;&lt;/pre&gt;
&lt;p&gt;So far YUIDocs hasn't found and added my class declaration in above comments.&lt;/p&gt;
&lt;p&gt;Any assistance appreciated.&lt;/p&gt;</t>
  </si>
  <si>
    <t>javascript documentation polymer yuidoc</t>
  </si>
  <si>
    <t>TOGAF documentation mapping</t>
  </si>
  <si>
    <t>&lt;p&gt;According to &lt;a href="http://pubs.opengroup.org/architecture/togaf91-doc/arch/index.html" rel="nofollow noreferrer"&gt;TOGAF specification&lt;/a&gt;, the main domains / division of concerns are:&lt;/p&gt;
&lt;ul&gt;
&lt;li&gt;Business Architecture&lt;/li&gt;
&lt;li&gt;Data Architecture&lt;/li&gt;
&lt;li&gt;Application Architecture&lt;/li&gt;
&lt;li&gt;Technology Architecture&lt;/li&gt;
&lt;/ul&gt;
&lt;p&gt;According to the &lt;a href="http://pubs.opengroup.org/architecture/togaf91-doc/arch/chap41.html" rel="nofollow noreferrer"&gt;specification&lt;/a&gt;, the &lt;em&gt;Enterprise Repository&lt;/em&gt; should hold all information.&lt;/p&gt;
&lt;p&gt;&lt;a href="https://i.stack.imgur.com/RWngo.png" rel="nofollow noreferrer"&gt;&lt;img src="https://i.stack.imgur.com/RWngo.png" alt="togaf enterprise repository"&gt;&lt;/a&gt;&lt;/p&gt;
&lt;p&gt;I have this information:&lt;/p&gt;
&lt;ul&gt;
&lt;li&gt;How it works the company in terms of business model&lt;/li&gt;
&lt;li&gt;How it works the application in terms of functional features&lt;/li&gt;
&lt;li&gt;How the application is implemented and deployed&lt;/li&gt;
&lt;/ul&gt;
&lt;p&gt;&lt;strong&gt;How can I map&lt;/strong&gt; this data according to the TOGAF big picture?&lt;/p&gt;
&lt;ul&gt;
&lt;li&gt;&lt;strong&gt;App architecture description&lt;/strong&gt; --&gt; &lt;strong&gt;Architecture Landscape&lt;/strong&gt; ?&lt;/li&gt;
&lt;li&gt;&lt;strong&gt;App components description&lt;/strong&gt; --&gt; &lt;strong&gt;Solutions Repository&lt;/strong&gt; ?&lt;/li&gt;
&lt;li&gt;&lt;strong&gt;App functional description&lt;/strong&gt; --&gt; &lt;strong&gt;Architecture Capability&lt;/strong&gt; ?&lt;/li&gt;
&lt;li&gt;&lt;strong&gt;App deployment info&lt;/strong&gt; --&gt; ¿?&lt;/li&gt;
&lt;li&gt;&lt;strong&gt;Business model&lt;/strong&gt; --&gt; ¿?&lt;/li&gt;
&lt;/ul&gt;
&lt;hr&gt;
&lt;p&gt;&lt;strong&gt;Update 08/11/2018&lt;/strong&gt;&lt;/p&gt;
&lt;p&gt;Some questions I have:&lt;/p&gt;
&lt;ul&gt;
&lt;li&gt;Where can I put company info like company structure, people, teams, etc?&lt;/li&gt;
&lt;li&gt;Where can I put business info like products and services offered by company, how pricing is calculated? what it means "X thing" for the business?&lt;/li&gt;
&lt;li&gt;Where should I put ongoing assessments? and where should I put once it's put in production?&lt;/li&gt;
&lt;li&gt;Where should I put a general glossary of terms?&lt;/li&gt;
&lt;li&gt;Where should I put development guides? like list of environments, IPs, delivery workflow, jira workflow, etc?&lt;/li&gt;
&lt;li&gt;Where should I put service API definitions?&lt;/li&gt;
&lt;/ul&gt;</t>
  </si>
  <si>
    <t>documentation enterprise togaf</t>
  </si>
  <si>
    <t>How can I add a plural-s after a Sphinx :class: directive</t>
  </si>
  <si>
    <t>&lt;p&gt;I have this problem all the time that I want to write a docstring like this:&lt;/p&gt;
&lt;pre&gt;&lt;code&gt;def foo(arg):
 '''Add ``arg`` to the list of :class:`foo.bar.baz.Argument`s.'''
 pass
&lt;/code&gt;&lt;/pre&gt;
&lt;p&gt;However, that doesn't work, Sphinx will warn that&lt;/p&gt;
&lt;pre&gt;&lt;code&gt;py:class reference target not found: foo.bar.baz.Argument`s
&lt;/code&gt;&lt;/pre&gt;
&lt;p&gt;so it's treating the &lt;code&gt;s&lt;/code&gt; after the closing backtick as part of the class name. This does not happen with e.g. punctuation marks like the dot &lt;code&gt;.&lt;/code&gt;.
Is there anything to be done about this, except adding a space between the class name and the Plural-s (which looks crazy)?&lt;/p&gt;</t>
  </si>
  <si>
    <t>python-3.x documentation python-sphinx</t>
  </si>
  <si>
    <t>Where to find documentation on earlier version of GDB?</t>
  </si>
  <si>
    <t>&lt;p&gt;Where to find documentation on earlier version of GDB? The documentation located at &lt;a href="http://sourceware.org/gdb/documentation/" rel="nofollow"&gt;http://sourceware.org/gdb/documentation/&lt;/a&gt; is for current version only. &lt;/p&gt;
&lt;p&gt;I am specifically looking for the document "Debugging with gdb" for GDB version 7.3.1. The document currently available at &lt;a href="http://sourceware.org/gdb/current/onlinedocs/gdb/" rel="nofollow"&gt;http://sourceware.org/gdb/current/onlinedocs/gdb/&lt;/a&gt; is not preferable, since it is for later GDB version 7.5.50.20121217.&lt;/p&gt;
&lt;p&gt;At my workplace, we are using GDB 7.3.1, and hence this need.&lt;/p&gt;
&lt;p&gt;Thanks.&lt;/p&gt;</t>
  </si>
  <si>
    <t>documentation gdb gnu</t>
  </si>
  <si>
    <t>Why Javascript docs define function's parameter as a nested array in syntax?</t>
  </si>
  <si>
    <t>&lt;p&gt;I don't know how to ask this question, but while i'm studying documentation of Javascript or Node.js they are defining syntax something like this.&lt;/p&gt;
&lt;blockquote&gt;
 &lt;p&gt;var new_array = old_array.concat(value1[, value2[, ...[, valueN]]])&lt;/p&gt;
&lt;/blockquote&gt;
&lt;p&gt;here all the parameters(&lt;code&gt;value1[, value2[, ...[, valueN]]]&lt;/code&gt;) are defined as a nested array. &lt;/p&gt;
&lt;p&gt;what actually it means, and&lt;/p&gt;
&lt;p&gt;why not they are just defining something like this.&lt;/p&gt;
&lt;blockquote&gt;
 &lt;p&gt;var new_array = old_array.concat(...values)&lt;/p&gt;
&lt;/blockquote&gt;
&lt;p&gt;OR&lt;/p&gt;
&lt;blockquote&gt;
 &lt;p&gt;var new_array = old_array.concat(valueList)&lt;/p&gt;
&lt;/blockquote&gt;</t>
  </si>
  <si>
    <t>javascript node.js function ecmascript-6 documentation</t>
  </si>
  <si>
    <t>How to find name of error ID for NVIDIA OpenGL drivers?</t>
  </si>
  <si>
    <t>&lt;p&gt;I have an error message (which is mostly a warning, not so much an actual error).&lt;/p&gt;
&lt;p&gt;using glDebugMessage(), the error ID that is returned in decimal is 131186 (the error ID is the same class of enumerators as GL_NO_ERROR, GL_INVALID_ENUMERATOR...).&lt;/p&gt;
&lt;p&gt;I want to read about the documentation of this value, but I seem to not be able to find it by searching it up. It's not an official OpenGL enumerator value, so i assume it to be driver specific (NVIDIA).&lt;/p&gt;
&lt;p&gt;EDIT:&lt;/p&gt;
&lt;p&gt;The full message is:&lt;/p&gt;
&lt;pre&gt;&lt;code&gt;Source: GL_DEBUG_SOURCE_API
Type: GL_DEBUG_TYPE_PERFORMANCE
ID: 0x20072
Severity: GL_DEBUG_SEVERITY_MEDIUM
Message:
Buffer performance warning: Buffer object "SSBO" (bound to
GL_SHADER_STORAGE_BUFFER, and GL_SHADER_STORAGE_BUFFER (3), usage hint is
GL_DYNAMIC_DRAW) is being copied/moved from VIDEO memory to HOST memory.
&lt;/code&gt;&lt;/pre&gt;
&lt;p&gt;Does anyone know what this error code means or how to find its documentation?&lt;/p&gt;</t>
  </si>
  <si>
    <t>c++ opengl documentation nvidia drivers</t>
  </si>
  <si>
    <t>In which document do file specifications belong?</t>
  </si>
  <si>
    <t>&lt;p&gt;In which document would a file specification belong? Perhaps this file is used as an input to a third-party system. Would it belong in its own document? Or would it be better to put it in the functional or design spec? Or somewhere else?&lt;/p&gt;
&lt;p&gt;When I say file specification, I mean a description of what format the file is (CSV, fixed width, etc), columns, data types, etc.&lt;/p&gt;
&lt;p&gt;Also, where should you document how the file is generated? i.e. business rules/algorithms which are used to generate the file.&lt;/p&gt;</t>
  </si>
  <si>
    <t>What is the proper way to reference a user interaction on Android?</t>
  </si>
  <si>
    <t>&lt;p&gt;I'm currently in the process of writing documentation for an app, and was curious of the proper way to reference a user interaction on screen.&lt;/p&gt;
&lt;pre&gt;&lt;code&gt;i.e.: To advance to the settings screen, tap/touch/click the settings icon.
&lt;/code&gt;&lt;/pre&gt;
&lt;p&gt;Since Android is available on so many form-factors, including TV, is it 'tap' or 'touch' or 'click' or something else entirely that maybe encompasses everything? I've checked some other app docs and they all vary.&lt;/p&gt;
&lt;p&gt;Thanks in advance.&lt;/p&gt;</t>
  </si>
  <si>
    <t>android documentation</t>
  </si>
  <si>
    <t>Javascript/Node specification</t>
  </si>
  <si>
    <t>&lt;p&gt;&lt;br&gt;
the official documentation for JS i know is &lt;a href="https://developer.mozilla.org/en-US/docs/Web/JavaScript/Reference" rel="nofollow noreferrer"&gt;https://developer.mozilla.org/en-US/docs/Web/JavaScript/Reference&lt;/a&gt; &lt;br&gt;
&lt;br&gt; But i am curious if this also is the right place to look for when talking about NodeJS.&lt;br&gt;
Here : &lt;a href="https://developer.mozilla.org/en-US/docs/Web/JavaScript/Reference/Global_Objects/Date" rel="nofollow noreferrer"&gt;https://developer.mozilla.org/en-US/docs/Web/JavaScript/Reference/Global_Objects/Date&lt;/a&gt; is the documentation about the &lt;code&gt;Date&lt;/code&gt;&lt;br&gt;&lt;/p&gt;
&lt;blockquote&gt;
 &lt;p&gt;Constructor:&lt;br&gt;
 new Date(year, monthIndex [, day [, hours [, minutes [, seconds [, milliseconds]]]]]);&lt;/p&gt;
&lt;/blockquote&gt;
&lt;p&gt;and also&lt;/p&gt;
&lt;blockquote&gt;
 &lt;p&gt;&lt;code&gt;year&lt;/code&gt;
 Integer value representing the year. Values from 0 to 99 map to the years 1900 to 1999; all other values are the actual year. See the example below.&lt;br&gt;&lt;br&gt;
 &lt;code&gt;monthIndex&lt;/code&gt; Integer value representing the month, &lt;strong&gt;beginning with 0 for January to 11 for December&lt;/strong&gt;.&lt;/p&gt;
&lt;/blockquote&gt;
&lt;p&gt;If i execute the following code in Chrome i get a different result than in node JS CLI:&lt;/p&gt;
&lt;pre&gt;&lt;code&gt;let d = new Date(2017,0,1);
console.log(d);
&lt;/code&gt;&lt;/pre&gt;
&lt;p&gt;The Chrome result is what i expect regarding to the documentation:&lt;/p&gt;
&lt;pre&gt;&lt;code&gt;Sun Jan 01 2017 00:00:00 GMT+0100 (Mitteleuropäische Normalzeit)
&lt;/code&gt;&lt;/pre&gt;
&lt;p&gt;The NodeJS result is other than expected based on monthIndex from 0 to 11&lt;/p&gt;
&lt;pre&gt;&lt;code&gt;2016-12-31T23:00:00.000Z
&lt;/code&gt;&lt;/pre&gt;
&lt;p&gt;Aditional the format seems different. So where is the official documentation for NodeJS as the MDN documentation doesn't seem to apply for NodeJS&lt;/p&gt;
&lt;p&gt;EDIT:
The ECMA documentation (which is the official versiona also states the range to be 0 - 11 and not 1-12)&lt;/p&gt;
&lt;blockquote&gt;
 &lt;p&gt;Months are identified by an integer in the range 0 to 11, inclusive.&lt;/p&gt;
&lt;/blockquote&gt;
&lt;p&gt;EDIT 2:
The implementation seems different for node and Chrome(any Browser) due time zones. So browsers in time zone GMT +1 are one hour ahead of node (at least from the dd.MM.yyyy representation)&lt;/p&gt;
&lt;p&gt;But why isn't node returning 1.1.2017 00:00 and browsers 1.1.2017 01:00 GTM +0100
?&lt;/p&gt;
&lt;h2&gt;----------------------[Solution]-------------------------&lt;br&gt;&lt;/h2&gt;
&lt;p&gt;When you use &lt;code&gt;new Date([Whatever])&lt;/code&gt; it allways create the date in your time zone.&lt;br&gt;
But depending of the implementation it shows in GMT +0000 or in your own timezone.&lt;br&gt;
So if you like to create an date and you don't care about the timezone which will mostly be the case on NodeJS you should use Date.UTC to create The date in GTM +0000&lt;/p&gt;</t>
  </si>
  <si>
    <t>javascript node.js reference documentation</t>
  </si>
  <si>
    <t>How can I use :nth-child() to select every other &lt;div&gt; within ALL children?</t>
  </si>
  <si>
    <t>&lt;p&gt;I'm working on a comments system, and I need to have every other child (even children of the first children) be selected with CSS.&lt;/p&gt;
&lt;p&gt;For example, lets say I have this markup (omitting unneeded closing tags just for simplicity):&lt;/p&gt;
&lt;pre&gt;&lt;/pre&gt;
&lt;p&gt;How can I select &lt;strong&gt;every other&lt;/strong&gt; within the body (excluding )?&lt;/p&gt;
&lt;p&gt;What I basically want is for it to turn out like this:&lt;/p&gt;
&lt;p&gt;(Two stars is even, one star is odd, regular is neither)&lt;/p&gt;
&lt;pre&gt;&lt;/pre&gt;
&lt;p&gt;I need it to walk through every other in order, applying the styles. &lt;/p&gt;
&lt;p&gt;Is there anyway to do this?&lt;/p&gt;</t>
  </si>
  <si>
    <t>html css comments css-selectors</t>
  </si>
  <si>
    <t>Gradle groovy how to keep comments and all formats in XML parser</t>
  </si>
  <si>
    <t>&lt;p&gt;Gradle parse a XML file using groovy XML parser, for example,&lt;/p&gt;
&lt;pre&gt;&lt;/pre&gt;
&lt;p&gt;Parse the xml and write it out:&lt;/p&gt;
&lt;pre&gt;&lt;/pre&gt;
&lt;p&gt;All the comments and line breakers are gone.
How to keep comments and all other formats with groovy XML parser?&lt;/p&gt;
&lt;p&gt;I have looked at this:
&lt;a href="https://stackoverflow.com/questions/4744546/groovy-edit-xml-file-keep-comments-line-breaks"&gt;Groovy edit XML file, keep comments, line breaks&lt;/a&gt;&lt;/p&gt;
&lt;p&gt;How to import groovy.xml.*? groovy is not recognized in gradle.&lt;/p&gt;</t>
  </si>
  <si>
    <t>xml gradle groovy xml-parsing comments</t>
  </si>
  <si>
    <t>Javascript comments for ajax calls</t>
  </si>
  <si>
    <t>&lt;p&gt;At the moment I use phpDoc style comments when documenting javascript functions, mainly because I am used to the syntax and I feel that phpDoc is a good, comprehensive commenting style to adopt.&lt;/p&gt;
&lt;p&gt;One thing it doesn't cover though is Ajax requests (obviously) and I was wondering if there was a set standard for commenting these? Or if anyone had any suggestions on the best way to comment what the call is doing, what it should return, etc.&lt;/p&gt;</t>
  </si>
  <si>
    <t>javascript ajax comments code-comments</t>
  </si>
  <si>
    <t>Best storage and retrieval practices for comments in PHP/MYSQL</t>
  </si>
  <si>
    <t>&lt;p&gt;I'm having a bit of a problem when it comes to my database and query design. Here is what I'd like to have (Honestly, a lot like stack overflow).:&lt;/p&gt;
&lt;ul&gt;
&lt;li&gt;An item has many posts. &lt;/li&gt;
&lt;li&gt;A post has many comments. &lt;/li&gt;
&lt;li&gt;Comments can be flagged, liked, and disliked.&lt;/li&gt;
&lt;li&gt;Comments cannot have subcomments.&lt;/li&gt;
&lt;/ul&gt;
&lt;p&gt;The table structure is as follows:&lt;/p&gt;
&lt;pre&gt;&lt;/pre&gt;
&lt;p&gt;The logic for all of this is: get all posts for item -&gt; for each post, get all comments.
Would it be best to do this all in one query? Is it best to do one query to get all posts then a separate query for each set of comments on each post?&lt;/p&gt;
&lt;p&gt;If I do one query, then I'll potentially have a 100 row behemoth where I'll have a ton of duplicate data. If I do a separate call for each post, then I'll have far too many queries. Adivce?&lt;/p&gt;</t>
  </si>
  <si>
    <t>php mysql comments</t>
  </si>
  <si>
    <t>Javascript /// &lt;field type=?&gt; for Instanced Custom Objects</t>
  </si>
  <si>
    <t>&lt;p&gt;Trying to get accustomed to Visual Studio's XML javascript comment syntax. I have a question specifically about type. Say I have a custom type such as...&lt;/p&gt;
&lt;pre&gt;&lt;/pre&gt;
&lt;p&gt;If I want to reference that type in a later on I would do something like...&lt;/p&gt;
&lt;pre&gt;&lt;/pre&gt;
&lt;p&gt;However, when I do this Intellisense will show me the description of what means &lt;strong&gt;but&lt;/strong&gt; it will not show any suggestion for either or . In other words it acts like it's just a plain object with no other type data.&lt;/p&gt;
&lt;p&gt;How can I get VS intelligence to pickup the richer description of custom objects?&lt;/p&gt;</t>
  </si>
  <si>
    <t>javascript visual-studio comments</t>
  </si>
  <si>
    <t>Post a comment on a Youtube video externally?</t>
  </si>
  <si>
    <t>&lt;p&gt;I am trying to look for a way to post a comment on a youtube video from my (in-construction) website. I am able to get the comments that the users have posted on the video through the use of XML, but was wondering how to enable users from my website to comment on the embedded video that they are watching without having to go to the Youtube website? &lt;/p&gt;
&lt;p&gt;I am currently using PHP to do all the processing within my website of getting the embedded video's url, recommended videos, and user comments, but am open to try other languages. &lt;/p&gt;</t>
  </si>
  <si>
    <t>php youtube comments</t>
  </si>
  <si>
    <t>How to add items enclosed by &lt; &gt; to documentation comments</t>
  </si>
  <si>
    <t>&lt;p&gt;I am trying to write documentation comments however I have a problem.&lt;/p&gt;
&lt;pre&gt;&lt;/pre&gt;
&lt;p&gt;When I reach the Visual studio thinks I am trying to add another tag. what is the correct way to add comments like that (and if I could make them click able in the generated help text that would be a extra bonus)&lt;/p&gt;</t>
  </si>
  <si>
    <t>c# .net visual-studio-2008 documentation comments</t>
  </si>
  <si>
    <t>how to count the number off facebook comments in a rails application</t>
  </si>
  <si>
    <t>&lt;p&gt;i am designing a blog in rails and i have successfully integrated facbook comment in it my code is as follows:&lt;/p&gt;
&lt;p&gt;in the application.html.erb i added this&lt;/p&gt;
&lt;pre&gt;&lt;/pre&gt;
&lt;p&gt;and in the my post i.e show.html.erb i added this&lt;/p&gt;
&lt;pre&gt;&lt;/pre&gt;
&lt;p&gt;which is working very fine 
&lt;strong&gt;the problem is when i try to count the number of comment for a particular post&lt;/strong&gt;,with the facebook comment count code, it outputs nothing. could anyone help get around this cos it seems this code is not working for rails application.&lt;/p&gt;</t>
  </si>
  <si>
    <t>ruby-on-rails facebook comments</t>
  </si>
  <si>
    <t>Asterisk and Fortran statement</t>
  </si>
  <si>
    <t>&lt;p&gt;I have a Fortran 77 code that shows a comment in the first column and written in the same line. now my text editor (Notepad++) is showing that as a statement. I am confused if it is a statement or a comment.&lt;/p&gt;
&lt;p&gt;&lt;a href="https://i.stack.imgur.com/jhGL8.jpg" rel="nofollow noreferrer"&gt;&lt;img src="https://i.stack.imgur.com/jhGL8.jpg" alt="enter image description here"&gt;&lt;/a&gt;&lt;/p&gt;
&lt;pre&gt;&lt;/pre&gt;</t>
  </si>
  <si>
    <t>fortran double comments notepad++ fortran77</t>
  </si>
  <si>
    <t>JavaDoc: Reduce redundancy for Repeated Method Descriptions within the Same Class</t>
  </si>
  <si>
    <t>&lt;p&gt;For example, i have two methods, and , their JavaDocs are identical. How to put the in one of them, and use a tag to refer another JavaDoc to the previous one?&lt;/p&gt;
&lt;p&gt;Just like, in concept:&lt;/p&gt;
&lt;pre&gt;&lt;/pre&gt;
&lt;p&gt;If i remember it correctly, i once accidentally came across a tag, which imports the entire method description of a Java native API method. So, it should be possible.&lt;/p&gt;
&lt;p&gt;What is ? Thanks very much!&lt;/p&gt;</t>
  </si>
  <si>
    <t>java eclipse comments javadoc block-comments</t>
  </si>
  <si>
    <t>Show images in comments Visual Studio 2013 Pro</t>
  </si>
  <si>
    <t>&lt;p&gt;This package says it is compatible with visual studio 2013 Pro but when I try to install the file .vsix throws an error telling me that is not compatible&lt;/p&gt;
&lt;p&gt;&lt;a href="https://github.com/lukesdm/image-comments" rel="nofollow"&gt;https://github.com/lukesdm/image-comments&lt;/a&gt;&lt;/p&gt;
&lt;p&gt;I think the .vsix file is outdated but the source code is updated, ¿What are the steps to install the extension from source project downloaded from github, or create a new .vsix file from source project that supports visual studio 2013 pro?&lt;/p&gt;</t>
  </si>
  <si>
    <t>image github comments vsix</t>
  </si>
  <si>
    <t>Documentation style: how do you differentiate variable names from the rest of the text within a comment?</t>
  </si>
  <si>
    <t>&lt;p&gt;This is a quite superfluous and uninteresting question, I'm afraid, but I always wonder about this. When you're commenting code with inline comments (as opposed to comments that will appear in the generated documentation) and the name of a variable appears in the comment, how do you differentiate it from normal text? E.g.:&lt;/p&gt;
&lt;pre&gt;&lt;/pre&gt;
&lt;p&gt;In the comment, "type" is the name of the variable. Do you mark it in any way to signify that it's a symbol and not just part of the comment's text? I've seen things like this:&lt;/p&gt;
&lt;pre&gt;&lt;/pre&gt;
&lt;p&gt;And also:&lt;/p&gt;
&lt;pre&gt;&lt;/pre&gt;
&lt;p&gt;(I don't think the last one is very helpful; it's a bit confusing; you could think "variable" is an adjective there)&lt;/p&gt;
&lt;p&gt;Do you have any preference? I find that I need to use some kind of marker; otherwise the comments are sometimes ambiguous, or at least force you to reread them when you realise a particular word in the comment was actually the name of a variable.&lt;/p&gt;
&lt;p&gt;(In comments that will appear in the documentation I use the appropriate tags for the generator, of course: @code, &amp;lt;code&amp;gt;&amp;lt;/code&amp;gt;, etc)&lt;/p&gt;
&lt;p&gt;Thanks!&lt;/p&gt;</t>
  </si>
  <si>
    <t>documentation coding-style comments</t>
  </si>
  <si>
    <t>how to set databse data in list adapter and select a particluar item of that list after set adapter</t>
  </si>
  <si>
    <t>&lt;p&gt;I want to call data from database and set it on list adapter. then wish to select a particular item and display its corresponding info.
 till now i am able to call data and set List adapter. now how to select a particular item from list. &lt;/p&gt;
&lt;p&gt;i tried converting data from Comment to string but that don't work.&lt;/p&gt;
&lt;pre&gt;&lt;/pre&gt;</t>
  </si>
  <si>
    <t>android database sqlite comments listadapter</t>
  </si>
  <si>
    <t>how to comment out the first occurrence with sed</t>
  </si>
  <si>
    <t>&lt;p&gt;I’m trying to comment out a line in a config file with sed and have an issue.&lt;/p&gt;
&lt;p&gt;I am using &lt;/p&gt;
&lt;p&gt;and it works, but it comments out all occurrences of in the file. I only want to comment out the first occurrence.&lt;/p&gt;
&lt;p&gt;Any idea how I can do this with sed?&lt;/p&gt;
&lt;p&gt;Thanks&lt;/p&gt;</t>
  </si>
  <si>
    <t>linux replace sed comments</t>
  </si>
  <si>
    <t>Is there anyway to hide/show all blocks of comments?</t>
  </si>
  <si>
    <t>&lt;p&gt;[I've added c++ as a tag, but I'm not sure if I should... feel free to remove the tag if you don't deem it relevant.]&lt;/p&gt;
&lt;p&gt;I have to work with .hpp/*.cpp with so much comments, no one bothers to read them.&lt;/p&gt;
&lt;p&gt;To increase readability, I would like a way in emacs to just toggle hiding all blocks of comments, but not hide the code.&lt;/p&gt;
&lt;p&gt;Perusing through the manual, there is a way to toggle hiding blocks of comments when hiding blocks of code. But there doesn't appear to be a way to do what I wish.&lt;/p&gt;
&lt;p&gt;Or is there?&lt;/p&gt;
&lt;p&gt;thanks.&lt;/p&gt;</t>
  </si>
  <si>
    <t>c++ emacs comments</t>
  </si>
  <si>
    <t>multi line comments in shell script - knowing details or documentation</t>
  </si>
  <si>
    <t>&lt;p&gt;After searching for options, I got to know we can add multi line comments inside a script with but I don't see its documented in a man page. &lt;/p&gt;
&lt;pre&gt;&lt;/pre&gt;
&lt;p&gt;And man page doesn't lead me to what I am looking for :&lt;/p&gt;
&lt;p&gt; or &lt;/p&gt;
&lt;pre&gt;&lt;/pre&gt;
&lt;p&gt;How do we get to know on such options available from a *unix environment?. can it be interpreted by some null command , as it begins with ( typing just : on command line &amp;amp; hitting enter doesn't do anything ). &lt;/p&gt;
&lt;p&gt;And after some more finding, there are few options like this one : &lt;a href="http://tldp.org/LDP/abs/html/abs-guide.html#COMMENTH" rel="nofollow" title="bash guide"&gt;http://tldp.org/LDP/abs/html/abs-guide.html#COMMENTH&lt;/a&gt; ( though it doesn't allow me to use #+ in second line ) OR with something with dodging interpretation of single quote with &lt;/p&gt;
&lt;pre&gt;&lt;/pre&gt;
&lt;p&gt;Let me know on above options or shell interpreations in above cases.&lt;/p&gt;</t>
  </si>
  <si>
    <t>shell comments</t>
  </si>
  <si>
    <t>Remove comment blocks bounded by `#|...|#` in textfile - python</t>
  </si>
  <si>
    <t>&lt;p&gt;How could I remove commented blocks from a text files, the comments are encased within and ?&lt;/p&gt;
&lt;p&gt;&lt;strong&gt;Infile:&lt;/strong&gt;&lt;/p&gt;
&lt;pre&gt;&lt;/pre&gt;
&lt;p&gt;&lt;strong&gt;Desired output:&lt;/strong&gt;&lt;/p&gt;
&lt;pre&gt;&lt;/pre&gt;
&lt;p&gt;Is there a better way to remove the comment blocks other than the following?&lt;/p&gt;
&lt;pre&gt;&lt;/pre&gt;</t>
  </si>
  <si>
    <t>python regex string comments text-files</t>
  </si>
  <si>
    <t>How to maintain indentation for commented out code?</t>
  </si>
  <si>
    <t>&lt;p&gt;I'm having a problem with eclipse not formatting comments the way I want. When I comment out code I want the alignment maintained but I'm having difficulty getting this to work.&lt;/p&gt;
&lt;p&gt;Wanted:&lt;/p&gt;
&lt;pre&gt;&lt;/pre&gt;
&lt;p&gt;Formatted result:&lt;/p&gt;
&lt;pre&gt;&lt;/pre&gt;</t>
  </si>
  <si>
    <t>eclipse formatting comments indentation</t>
  </si>
  <si>
    <t>Why in interpreted languages the # usually introduces a comment?</t>
  </si>
  <si>
    <t>&lt;p&gt;Why in interpreted languages the # normally introduces a comment? This question was asked in an exam on Shell Programming but I don't find any hint on why it's the #.&lt;/p&gt;
&lt;p&gt;Any ideas?&lt;/p&gt;</t>
  </si>
  <si>
    <t>comments history interpreted-language</t>
  </si>
  <si>
    <t>Only Show Comment in Wordpress</t>
  </si>
  <si>
    <t>&lt;p&gt;I am looking for a way to only show the comments posted in wordpress.&lt;/p&gt;
&lt;p&gt;My main goal is to turn the wordpress CMS into a site like fmylife.com. The basic principle is allowing anyone to post anonymously (without having a post to comment on), and then the comments need to be moderated by the admin. &lt;/p&gt;
&lt;p&gt;If there is an easier solution to doing this, then I'm open to hearing that as well. The only thing I don't want to do is get the fmyscript clone. I've tried that and don't like it.&lt;/p&gt;
&lt;p&gt;Any advice would be appreciated.&lt;/p&gt;
&lt;p&gt;Thanks.&lt;/p&gt;
&lt;p&gt;Adam.&lt;/p&gt;</t>
  </si>
  <si>
    <t>wordpress content-management-system comments</t>
  </si>
  <si>
    <t>In C# XML comments, how can I refer a parameter of another method?</t>
  </si>
  <si>
    <t>&lt;p&gt;In MethodB XML doc, I want to write something like&lt;/p&gt;
&lt;pre&gt;&lt;/pre&gt;
&lt;p&gt;MethodA is declared like&lt;/p&gt;
&lt;pre&gt;&lt;/pre&gt;
&lt;p&gt;Is it possible? Currently, I have to write it this way:&lt;/p&gt;
&lt;pre&gt;&lt;/pre&gt;
&lt;p&gt;Of course, this leads to potential errors as the compiler no longer warns me that the parameter name is wrong if I made a typo or changed the name in the code.&lt;/p&gt;</t>
  </si>
  <si>
    <t>c# xml comments</t>
  </si>
  <si>
    <t>Need help understanding mySQL PHP project</t>
  </si>
  <si>
    <t>&lt;p&gt;I was given an assinment to finish a project from an advanced Web Aplication student and im trying to understand all the code, but it is becoming very difficult. I'd appreciate some help with the code lines. Im already commenting the lines to help me advance. Can you comment the lines as well so I can advance in the code? Thanks for all the cooperation in advance. Its merely a challenge so no pressure for anyone, i just ask for good will kind of help. Code is in portuguese, hope it doesnt make much difference, if so, i'll clarify it.&lt;/p&gt;
&lt;p&gt;(Code verified)&lt;/p&gt;
&lt;pre&gt;&lt;/pre&gt;
&lt;p&gt;Thank you all for your answers, they were extremely fast and I could understand a lot more of the code besause of them. Specially the statement query which i had never used before. If you still have the time I have more lines of code I need to understand, no need to comment on repeated statements such as "$stmt" "query" etc.&lt;/p&gt;
&lt;pre&gt;&lt;/pre&gt;</t>
  </si>
  <si>
    <t>How to comment a large assignment between operators?</t>
  </si>
  <si>
    <t>&lt;pre&gt;&lt;/pre&gt;
&lt;hr&gt;
&lt;pre&gt;&lt;/pre&gt;
&lt;p&gt;Is there a way I can comment between the assignment? I've tried but gives syntax error also.&lt;/p&gt;
&lt;p&gt;Edit for Martin:&lt;/p&gt;
&lt;pre&gt;&lt;/pre&gt;
&lt;hr&gt;
&lt;pre&gt;&lt;/pre&gt;</t>
  </si>
  <si>
    <t>python python-3.x comments</t>
  </si>
  <si>
    <t>Removing a JavaScript comment through commands?</t>
  </si>
  <si>
    <t>&lt;p&gt;I am currently developing a website that relies heavily on large blocks of javascript for widgets. Some of these are demanding processes, such as running timers or clocks, so I only want these scripts to activate when their corresponding widget is activated. My proposed solution is to comment out each of these blocks of scripts, and "uncomment" them when the widget is active.&lt;/p&gt;
&lt;p&gt;For example, if I have a countdown timer widget, I would like to have my code for the widget completely commented out until the user clicks the widget. When the user opens the widget, I would like the corresponding scripts to become "uncommented" and execute.&lt;/p&gt;
&lt;p&gt;Is there any way I can programmatically add or remove comment marks to the Javascript code on the fly? I am looking for some method or command I could use; not something that requires me to physically alter the code.&lt;/p&gt;
&lt;p&gt;I saw this in a Google I/O Conference Presentation, so I was just wondering if anyone knew how. &lt;/p&gt;</t>
  </si>
  <si>
    <t>comments</t>
  </si>
  <si>
    <t>Wordpress, Manually Adding like button for Comments reply</t>
  </si>
  <si>
    <t>&lt;p&gt;i would like to know how can i insert this code in Comments form for the reply section. &lt;/p&gt;
&lt;pre&gt;&lt;/pre&gt;
&lt;p&gt;I really tried more time to do it but i fail, i feel the template is very complicated, &lt;/p&gt;
&lt;p&gt;this is the comment template &lt;/p&gt;
&lt;pre&gt;&lt;/pre&gt;
&lt;p&gt;this is the second part of the template, i can't figure it out where is the reply parts in this template &lt;/p&gt;
&lt;pre&gt;&lt;/pre&gt;</t>
  </si>
  <si>
    <t>php wordpress comments</t>
  </si>
  <si>
    <t>Comments within the title tag are being added to the title</t>
  </si>
  <si>
    <t>&lt;p&gt;Comments written within title tag in the HTML are showing in the title bar of the web page.&lt;/p&gt;
&lt;p&gt;I have tried to open my html file in chrome and edge both are showing the same output, i.e. showing the comment on the title bar of the web page. My question is does the title tag ignore the comments written within it, or have I done something wrong this.&lt;/p&gt;
&lt;p&gt;I would expect that the browser should ignore the comment:&lt;/p&gt;
&lt;p&gt;&lt;div class="snippet" data-lang="js" data-hide="false" data-console="true" data-babel="false"&gt;
&lt;div class="snippet-code"&gt;
&lt;pre class="snippet-code-html lang-html prettyprint-override"&gt;&lt;/pre&gt;
&lt;/div&gt;
&lt;/div&gt;
&lt;/p&gt;</t>
  </si>
  <si>
    <t>html comments</t>
  </si>
  <si>
    <t>Do these sort of commenting lines have a name?</t>
  </si>
  <si>
    <t>&lt;pre&gt;&lt;/pre&gt;
&lt;p&gt;I did some searching but I found myself not knowing what to call them.&lt;/p&gt;</t>
  </si>
  <si>
    <t>coding-style comments</t>
  </si>
  <si>
    <t>Adding Comments Section To Posts In Rails</t>
  </si>
  <si>
    <t>&lt;p&gt;I am trying to add a comments section to posts on my web applications but getting an error when saving the comment&lt;/p&gt;
&lt;p&gt;I have been following a tutorial to add a comments section to my posts and have been modifying as I go to work with my app. I am still relatively new to rails and I am still learning. I understand what the error message is telling me, but I am unsure as to how to proceed&lt;/p&gt;
&lt;p&gt;Comments Controller:&lt;/p&gt;
&lt;pre&gt;&lt;/pre&gt;
&lt;p&gt;Microposts Contoller:&lt;/p&gt;
&lt;pre&gt;&lt;/pre&gt;
&lt;p&gt;Comments Form being rendered on post:&lt;/p&gt;
&lt;pre&gt;&lt;/pre&gt;
&lt;p&gt;Comments Model:&lt;/p&gt;
&lt;pre&gt;&lt;/pre&gt;
&lt;p&gt;Microposts Model:&lt;/p&gt;
&lt;pre&gt;&lt;/pre&gt;
&lt;p&gt;Tables:&lt;/p&gt;
&lt;pre&gt;&lt;/pre&gt;
&lt;p&gt;The form is being rendered on the micropost show view. I can see the form fine.&lt;/p&gt;
&lt;p&gt;When I press to save the comment on the post I get an error stating and it highlights the Comments controller and the line &lt;/p&gt;
&lt;p&gt;I know there probably should a method somewhere for comments. The tutorial I watched didn't add anything like that. So I unsure do I need to modify some existing code, or do I need to add a method somewhere called comments?&lt;/p&gt;</t>
  </si>
  <si>
    <t>ruby-on-rails ruby comments</t>
  </si>
  <si>
    <t>How to propose some revision to RFC(s) for JSON to account for comments?</t>
  </si>
  <si>
    <t>&lt;p&gt;I found a few RFCs for JSON. What would be the best way to request a modification to the grammar or parser section(s) in order to propose the idea of supporting comments? As I understand it, JSON does not officially support comments. I understand there are rationales against using comments in JSON, but I'd still like to make a proposal for something that might work.&lt;/p&gt;
&lt;ul&gt;
&lt;li&gt;See &lt;a href="https://stackoverflow.com/questions/244777/can-comments-be-used-in-json"&gt;Can comments be used in JSON?&lt;/a&gt;&lt;/li&gt;
&lt;li&gt;See &lt;a href="http://www.json.org/" rel="nofollow noreferrer"&gt;JSON.org&lt;/a&gt;&lt;/li&gt;
&lt;li&gt;See &lt;a href="https://www.ietf.org/rfc/rfc4627.txt" rel="nofollow noreferrer"&gt;RFC 4627&lt;/a&gt;&lt;/li&gt;
&lt;li&gt;See &lt;a href="https://www.ietf.org/rfc/rfc7159.txt" rel="nofollow noreferrer"&gt;RFC 7159&lt;/a&gt;&lt;/li&gt;
&lt;li&gt;See &lt;a href="https://tools.ietf.org/html/rfc8259" rel="nofollow noreferrer"&gt;RFC 8259&lt;/a&gt;&lt;/li&gt;
&lt;/ul&gt;</t>
  </si>
  <si>
    <t>json parsing comments rfc data-interchange</t>
  </si>
  <si>
    <t>Apply original comments in a copied document</t>
  </si>
  <si>
    <t>&lt;p&gt;I am trying to make a copy of a document with comments by using the Google drive api. The copy itself succeeds, but the copied document is created without any comments. I tried to loop over all comments in the original document and apply those on the copied document to overcome this, and this does apply all content of all comments, but with me as the author for the comments. I want the original author to also be the author of the comment in the copy. &lt;/p&gt;
&lt;p&gt;I understand that this behavior probably is wanted, else I could add comments that seem to come from someone else, but if I open any document with comments in google drive, there is a File -&gt; Make a copy option that has a checkbox to copy all comments:&lt;/p&gt;
&lt;p&gt;&lt;a href="https://i.stack.imgur.com/0Y2pB.png" rel="nofollow noreferrer"&gt;&lt;img src="https://i.stack.imgur.com/0Y2pB.png" alt="enter image description here"&gt;&lt;/a&gt;&lt;/p&gt;
&lt;p&gt;If I do that, a new copy is created, and comments are added from the original author (with a note that says the comment is copied from original document). Is there any way to do this from the API?&lt;/p&gt;</t>
  </si>
  <si>
    <t>google-drive-api comments</t>
  </si>
  <si>
    <t>Comment Box update time</t>
  </si>
  <si>
    <t>&lt;p&gt;I have an app wherein i have a comments box. Everything is working fine. However there is a small thing that is bugging me. I am using React and set the update Interval to 2 sec. So every 2 sec, a REST call is made which will return a new comment or no comment (i do this by sending last updated timestamp in the API call). However this rest call, is still returning 200 B, when empty. now on its own this size is minimal. But if a user stays on the page for 10 minutes, even with no new comments, he would download 10*60/2*200 B ~ 60000 B ~ 60 KB. &lt;/p&gt;
&lt;p&gt;Is this considered appropriate or should i look into other solutions?&lt;/p&gt;</t>
  </si>
  <si>
    <t>reactjs comments</t>
  </si>
  <si>
    <t>Is there a way to make comments looks different in Sublime 3?</t>
  </si>
  <si>
    <t>&lt;p&gt;I'd like to add some coloring to my comments so it's easier to find, or be able to group my comments by color so I know what comments are related to what process? From what I looked for, I couldn't find any specific packages.&lt;/p&gt;</t>
  </si>
  <si>
    <t>comments sublimetext3</t>
  </si>
  <si>
    <t>Comment Section Not Appearing in Blogger</t>
  </si>
  <si>
    <t>&lt;p&gt;For some reason the comment section isn't appearing on my blog (hosted by Blogger) and I can't figure out why. I'm not sure if it's a glitch in the template or if I deleted something I shouldn't have while customizing it.&lt;/p&gt;
&lt;p&gt;I tried the Settings -&gt; Posts, comments, and sharing -&gt; Comments -&gt; Embedded and it's still not working.&lt;/p&gt;
&lt;p&gt;&lt;a href="http://aislinlookingforsomething.blogspot.ca/" rel="nofollow"&gt;http://aislinlookingforsomething.blogspot.ca/&lt;/a&gt;&lt;/p&gt;</t>
  </si>
  <si>
    <t>comments blogs blogger missing-features</t>
  </si>
  <si>
    <t>Unable to generate the documentation using apiDocjs</t>
  </si>
  <si>
    <t>&lt;p&gt;Went through couple of tutorials and documentations, 
including main documentation &lt;a href="http://apidocjs.com" rel="nofollow"&gt;here&lt;/a&gt;.Following it, created two files :&lt;/p&gt;
&lt;p&gt;1) example.js&lt;/p&gt;
&lt;pre&gt;&lt;code&gt;var currentUser={
name='Mary'
};
/**
* @api {get} /user/ Request User information
* @apiName GetUser
* @apiGroup User
*/
function getUser(){
 return {code 200,data:currentUser};
}
function setName(name){
 if(name.length==0){
 return {code:404,message:'NameEmptyError'};
 }
currentUser.name=name;
return {code 204};
}
&lt;/code&gt;&lt;/pre&gt;
&lt;p&gt;2) testpython.py&lt;/p&gt;
&lt;pre&gt;&lt;code&gt;"""
@api {get} /user/ Request User information
@apiName GetUser
@apiGroup User
"""
print "hello"
&lt;/code&gt;&lt;/pre&gt;
&lt;p&gt;Saved both of them in a folder, say "my_project".
On mac terminal, went to parent directory of "my_project".
Ran the script :&lt;/p&gt;
&lt;pre&gt;&lt;code&gt;apidoc -i my_project/ -o apidoc/
&lt;/code&gt;&lt;/pre&gt;
&lt;p&gt;Getting error :&lt;/p&gt;
&lt;pre&gt;&lt;code&gt; - ERROR - Failed to parse sources
&lt;/code&gt;&lt;/pre&gt;
&lt;p&gt;It's basic, but somehow, not getting success. &lt;/p&gt;</t>
  </si>
  <si>
    <t>api parsing documentation comments api-doc</t>
  </si>
  <si>
    <t>IntelliJ IDEA - Render HTML Markup in Java Documentation Comments</t>
  </si>
  <si>
    <t>&lt;p&gt;Is there a way to temporarily render the HTML markup in documentation comments in IntelliJ IDEA? I want to be able to do this because it makes reading some documentation easier. For example, consider the following snippets from the jUnit source:&lt;/p&gt;
&lt;pre&gt;&lt;code&gt;/**
 * The &amp;lt;code&amp;gt;Test&amp;lt;/code&amp;gt; annotation tells JUnit that the &amp;lt;code&amp;gt;public void&amp;lt;/code&amp;gt; method
 * ...
 * ...
 * &amp;lt;p&amp;gt;
 * A simple test looks like this:
 * &amp;lt;pre&amp;gt;
 * public class Example {
 * &amp;lt;b&amp;gt;&amp;amp;#064;Test&amp;lt;/b&amp;gt;
 * public void method() {
 * org.junit.Assert.assertTrue( new ArrayList().isEmpty() );
 * }
 * }
 * &amp;lt;/pre&amp;gt;
 * &amp;lt;p&amp;gt;
 * The &amp;lt;code&amp;gt;Test&amp;lt;/code&amp;gt; annotation supports two optional parameters.
 * The first, &amp;lt;code&amp;gt;expected&amp;lt;/code&amp;gt;, declares that a test method should throw
 * ...
 * ...
 * &amp;lt;pre&amp;gt;
 * &amp;amp;#064;Test(&amp;lt;b&amp;gt;expected=IndexOutOfBoundsException.class&amp;lt;/b&amp;gt;) public void outOfBounds() {
 * new ArrayList&amp;amp;lt;Object&amp;amp;gt;().get(1);
 * }
 * &amp;lt;/pre&amp;gt;&amp;lt;/p&amp;gt;
 * &amp;lt;p&amp;gt;
 * The second optional parameter, &amp;lt;code&amp;gt;timeout&amp;lt;/code&amp;gt;, causes a test to fail if it takes
 * longer than a specified amount of clock time (measured in milliseconds). The following test fails:
 * &amp;lt;pre&amp;gt;
 * &amp;amp;#064;Test(&amp;lt;b&amp;gt;timeout=100&amp;lt;/b&amp;gt;) public void infinity() {
 * while(true);
 * }
 * &amp;lt;/pre&amp;gt;
 * &amp;lt;b&amp;gt;Warning&amp;lt;/b&amp;gt;: while &amp;lt;code&amp;gt;timeout&amp;lt;/code&amp;gt; is useful to catch and terminate
 * infinite loops, it should &amp;lt;em&amp;gt;not&amp;lt;/em&amp;gt; be considered deterministic. The
 * ...
 * ...
 * &amp;lt;pre&amp;gt;
 * &amp;amp;#064;Test(&amp;lt;b&amp;gt;timeout=100&amp;lt;/b&amp;gt;) public void sleep100() {
 * Thread.sleep(100);
 * }
 * &amp;lt;/pre&amp;gt;
 *
 *
 * @since 4.0
 */
&lt;/code&gt;&lt;/pre&gt;
&lt;p&gt;All the markup, not to mention the HTML encodings, makes it a tad difficult to parse the documentation.&lt;/p&gt;
&lt;p&gt;I tried searching for a way to do this, but nothing meaningful turned up. Maybe I am not using the right keywords?&lt;/p&gt;</t>
  </si>
  <si>
    <t>java intellij-idea documentation comments markup</t>
  </si>
  <si>
    <t>When writing a comment header for documentation, how do I specify that this function returns another function?</t>
  </si>
  <si>
    <t>&lt;p&gt;As an example:&lt;/p&gt;
&lt;pre&gt;&lt;code&gt;/**
 * foo function
 * @param Fooby $fooby
 * @return ????
 **/
 public function foo(Fooby $fooby) {
 if ($fooby == self::BAR) {
 return $this-&amp;gt;bar();
 }
 return 'foobar'; 
 }
&lt;/code&gt;&lt;/pre&gt;
&lt;p&gt;Where the ???? is, if the condition results in only a string, I could write &lt;code&gt;@return string&lt;/code&gt;, however how do I document the return of the result of the &lt;code&gt;bar()&lt;/code&gt; method?.&lt;/p&gt;</t>
  </si>
  <si>
    <t>php documentation styles comments</t>
  </si>
  <si>
    <t>What is the preferred way of notating methods in comments?</t>
  </si>
  <si>
    <t>&lt;p&gt;Sometimes one has to refer to another method when commenting. Here some example in PHP:&lt;/p&gt;
&lt;pre&gt;&lt;code&gt;class A
{
 /**
 * @see B::bar
 */
 public function foo()
 {
 B::bar();
 }
}
class B
{
 public static function bar()
 {
 // ...
 }
}
&lt;/code&gt;&lt;/pre&gt;
&lt;p&gt;So what if there would be a non-static method &lt;code&gt;bar&lt;/code&gt; in class &lt;code&gt;B&lt;/code&gt;?
What is the best way to name other methods in comments?&lt;/p&gt;
&lt;p&gt;&lt;b&gt;Edit&lt;/b&gt;&lt;/p&gt;
&lt;p&gt;The PHP manual seems to use &lt;code&gt;mysqli-&amp;gt;affected_rows&lt;/code&gt; as well as &lt;code&gt;PDO::beginTransaction&lt;/code&gt;. But what it does not is including the parentheses after the method's name. What is pro and con here? I mean it is quite obvious that a method is followed by parentheses, so why no leave 'em out?&lt;/p&gt;
&lt;p&gt;Thx in advance!&lt;/p&gt;</t>
  </si>
  <si>
    <t>php naming-conventions comments naming comment-conventions</t>
  </si>
  <si>
    <t>Xcode using FIXME, TODO, ???,?</t>
  </si>
  <si>
    <t>&lt;p&gt;I have started to use the &lt;code&gt;FIXME&lt;/code&gt;, &lt;code&gt;TODO&lt;/code&gt;, &lt;code&gt;???&lt;/code&gt; and &lt;code&gt;!!!&lt;/code&gt; tags in XCode but have am finding it painful that it does not recognise the tags when they are within a function. The tags are only recognised outside a given function.&lt;/p&gt;
&lt;p&gt;How can I get these tags recognised within a function (as this is where the bugs are)?&lt;/p&gt;</t>
  </si>
  <si>
    <t>xcode tags xcode4 comments todo</t>
  </si>
  <si>
    <t>VS 2015: Tasklist doesn't list "TODO" comments (C++)</t>
  </si>
  <si>
    <t>&lt;p&gt;Althought the option in&lt;/p&gt;
&lt;pre&gt;&lt;code&gt;Tools Menu -&amp;gt; Options -&amp;gt; Text Editor -&amp;gt; C/C++ -&amp;gt; View -&amp;gt; Enumerate Comment Tasks
&lt;/code&gt;&lt;/pre&gt;
&lt;p&gt;is set to &lt;strong&gt;True&lt;/strong&gt;,&lt;/p&gt;
&lt;pre&gt;&lt;code&gt;// TODO:...
&lt;/code&gt;&lt;/pre&gt;
&lt;p&gt;isn't shown in the Tasklist Window.&lt;/p&gt;
&lt;p&gt;What to do?&lt;/p&gt;</t>
  </si>
  <si>
    <t>visual-studio visual-studio-2015 comments todo tasklist</t>
  </si>
  <si>
    <t>How to add code description that are not comments?</t>
  </si>
  <si>
    <t>&lt;p&gt;How do you add code description like Todo's or put a note in the code that is not a comment, i.e. "//" or "/* ... */""? Sorry for the basic question, I forgot the terminology and therefore cant find what it's called online.&lt;/p&gt;</t>
  </si>
  <si>
    <t>java comments todo</t>
  </si>
  <si>
    <t>How to signal "not implemented yet"?</t>
  </si>
  <si>
    <t>&lt;p&gt;In the initial drafting of a new gem I need to leave some method implementations empty ( to be implemented in the next )&lt;/p&gt;
&lt;p&gt;Therefore, I would like to signal a "not implemented yet" exception&lt;/p&gt;
&lt;p&gt;I'm wondering if there is a &lt;em&gt;best practice&lt;/em&gt; or &lt;em&gt;standard conventions&lt;/em&gt; specific to the Ruby language to code this kind of placeholder / exception. &lt;/p&gt;
&lt;p&gt;i.e: something like: &lt;/p&gt;
&lt;ul&gt;
&lt;li&gt;&lt;a href="http://docs.oracle.com/javase/1.5.0/docs/api/java/lang/UnsupportedOperationException.html" rel="noreferrer"&gt;UnsupportedOperationException&lt;/a&gt; in Java&lt;/li&gt;
&lt;li&gt;&lt;a href="http://msdn.microsoft.com/en-us/library/system.notimplementedexception.aspx" rel="noreferrer"&gt;NotImplementedException&lt;/a&gt; in .Net Framework (C#)&lt;/li&gt;
&lt;/ul&gt;</t>
  </si>
  <si>
    <t>ruby exception-handling coding-style conventions</t>
  </si>
  <si>
    <t>How to capture combobox selection in Caliburn Micro?</t>
  </si>
  <si>
    <t>&lt;p&gt;I am just starting with Caliburn Micro. I want to have a combo box with a list of strings, and when the user selects an item, I want to have some notify method called. It should be simple, right? I am impatient, and 5 minutes of Googling has not solved it for me, so Stackers to the rescue!&lt;/p&gt;
&lt;p&gt;Note: I favor an answer that shows me how to put this into the view model. Avoiding complex XAML is the whole point of a MVVM framework, IMHO.&lt;/p&gt;</t>
  </si>
  <si>
    <t>silverlight conventions caliburn.micro</t>
  </si>
  <si>
    <t>Where to put constants in a class: standards and best practice</t>
  </si>
  <si>
    <t>&lt;p&gt;While coding some custom stream reader for a script result where quite a lot of constants were present in the class (mainly for expected tags and keywords), I was wondering if there was any kind of standards, conventions or best practice for where to put constants (read here fields) inside a class?&lt;/p&gt;
&lt;p&gt;More specifically, is it considered best to put every constant in the top of the class, or to group them up in the area of the class where they are useful, and group the commons at the top?&lt;/p&gt;
&lt;p&gt;By putting everything in the top, it seems to me that this might be easier to find everything you're looking for at the same place, but it can get overwhelming if this area is getting bigger:&lt;/p&gt;
&lt;pre&gt;&lt;/pre&gt;
&lt;p&gt;By grouping them up, it makes more sense to the constants that are only used in specific areas of the class, but it may break the nice &lt;em&gt;symmetrical&lt;/em&gt; effect grouping by types adds to a class, and might make it look &lt;em&gt;messy&lt;/em&gt;:&lt;/p&gt;
&lt;pre&gt;&lt;/pre&gt;
&lt;p&gt;Output:&lt;/p&gt;
&lt;pre&gt;&lt;/pre&gt;
&lt;p&gt;I know this might be the subjective kind of question, but I'm mainly interested in finding out if there is any (un)official document stating this, or which of the above scenarios is considered best practice and more appealing to work with for the average programmer.&lt;/p&gt;
&lt;p&gt;&lt;em&gt;Take note that the Javadoc was discarded to lighten up the above example code.&lt;/em&gt;&lt;/p&gt;</t>
  </si>
  <si>
    <t>java coding-style constants standards conventions</t>
  </si>
  <si>
    <t>Converting hex to int64 in PHP</t>
  </si>
  <si>
    <t>&lt;p&gt;How to convert hex to 64bit integer (little endian byte order) in PHP?&lt;/p&gt;
&lt;p&gt;hexdec(), base_convert() and unpack() does not help.&lt;/p&gt;
&lt;p&gt;See screenshot below.&lt;/p&gt;
&lt;p&gt;&lt;img src="https://i.stack.imgur.com/MPuR8.jpg" alt="See screenshot below"&gt;&lt;/p&gt;</t>
  </si>
  <si>
    <t>php math conventions number-formatting</t>
  </si>
  <si>
    <t>Where should I put the public static void main(String[] args) method?</t>
  </si>
  <si>
    <t>&lt;p&gt;I don't think it has any effect on the program output, but what class should I put the &lt;/p&gt;
&lt;pre&gt;&lt;/pre&gt;
&lt;p&gt;method in my program? Is it better form to create a separate class, or put it in a class that does something else? If I should put it in a class that does something else, which one? Does it matter? This is really just a conventions thing. Normally I create a separate class or put it in the class that deals with the gui, but I would like to know the right way of doing it.&lt;/p&gt;</t>
  </si>
  <si>
    <t>java conventions</t>
  </si>
  <si>
    <t>Can I force the use of 'this' keyword in c# .NET?</t>
  </si>
  <si>
    <t>&lt;p&gt;Is there a way to force the use of the keyword in Visual Studio when referencing current instance members?&lt;/p&gt;
&lt;p&gt;&lt;strong&gt;Example with a bug in the constructor:&lt;/strong&gt;&lt;/p&gt;
&lt;pre&gt;&lt;/pre&gt;
&lt;p&gt;This code will probably generate the infamous exception somewhere later on.&lt;/p&gt;
&lt;p&gt;&lt;strong&gt;How to make it work but still It's easy to miss:&lt;/strong&gt;&lt;/p&gt;
&lt;pre&gt;&lt;/pre&gt;
&lt;p&gt;This is valid syntax but it's easy to miss.&lt;/p&gt;
&lt;p&gt;&lt;strong&gt;The syntax I'd like visual studio enforce:&lt;/strong&gt;&lt;/p&gt;
&lt;pre&gt;&lt;/pre&gt;
&lt;p&gt;If this convention is enforced i would have to type to create the same type of bug as in the first example.&lt;/p&gt;
&lt;p&gt;I always use the keyword anyway since it makes my life easier while switching between c# and other languages so there wouldn't be any disadvantages at all.&lt;/p&gt;</t>
  </si>
  <si>
    <t>c# visual-studio visual-studio-2010 syntax conventions</t>
  </si>
  <si>
    <t>Is it better to have more Java classes, or have fewer classes doing more work?</t>
  </si>
  <si>
    <t>&lt;p&gt;I'm currently working on a game. At the moment, I have one class (the game's environment) responsible for holding collections of game objects (enemies, weapons, etc.) and doing collision-checks, calling the objects' creation routines, etc. As I've progressed with the project, I've started to wonder if I should have a more layered approach - is it better to have, say, a WeaponsManager, an EnemiesManager, and an Environment holding everything together, or to have my Environment class manipulating each object as I'm doing right now?&lt;/p&gt;
&lt;p&gt;It might be worth mentioning that the game objects are already fairly heavily layered:&lt;/p&gt;
&lt;pre&gt;&lt;/pre&gt;
&lt;p&gt;BaseClass has basic object properties defined, such as position. EnemyClass and WeaponClass are fairly generic classes that define more class-specific methods and properties, such as speed for EnemyClass or damage for WeaponClass. They mostly exist so I can have fairly generic collections instead of a separate collection for each individual enemy/weapon type. Enemy1Subclass/Enemy2Subclass and Weapon1Subclass/Weapon2Subclass are the actual enemy/weapon classes, which are actually created and used.&lt;/p&gt;
&lt;p&gt;My Environment class stores collections of EnemyClass/WeaponClass and does the necessary manipulation by calling the game objects' methods.&lt;/p&gt;
&lt;pre&gt;&lt;/pre&gt;
&lt;p&gt;But now I'm wondering if yet another layer of separation would be a good idea, with Environment holding EnemyManager/WeaponManager classes and the respective managers holding and manipulating their collections:&lt;/p&gt;
&lt;pre&gt;&lt;/pre&gt;
&lt;p&gt;Thoughts? Suggestions? I've not been able to find anything about this kind of "more classes or harder-working classes" convention, so any answer is fair game, right up to and including "your model is trash, start over." Although hopefully it won't come to that. ;)&lt;/p&gt;</t>
  </si>
  <si>
    <t>How to retrieve all the user comments from a site?</t>
  </si>
  <si>
    <t>&lt;p&gt;I want all the user comments from this site : &lt;a href="http://www.consumercomplaints.in/?search=chevrolet" rel="nofollow"&gt;http://www.consumercomplaints.in/?search=chevrolet&lt;/a&gt; &lt;/p&gt;
&lt;p&gt;The problem is the comments are just displayed partially, and to see the complete comment I have to click on the title above it, and this process has to be repeated for all the comments.&lt;/p&gt;
&lt;p&gt;The other problem is that there are many pages of comments.&lt;/p&gt;
&lt;p&gt;So I want to store all the complete comments in an excel sheet from the above site specified.
Is this possible ?
I am thinking of using crawler4j and jericho along with Eclipse.&lt;/p&gt;
&lt;p&gt;&lt;strong&gt;My code for visitPage method:&lt;/strong&gt;
 @Override
 public void visit(Page page) {&lt;br&gt;
 String url = page.getWebURL().getURL();
 System.out.println("URL: " + url);&lt;/p&gt;
&lt;pre&gt;&lt;/pre&gt;
&lt;p&gt;Thanks in advance. Any help would be appreciated.&lt;/p&gt;</t>
  </si>
  <si>
    <t>java comments excel-2013 crawler4j jericho-html-parser</t>
  </si>
  <si>
    <t>wordpress insert content before comment_template()</t>
  </si>
  <si>
    <t>&lt;p&gt;I am trying to inject content into the comment_template() similiar to how you can with comment_form(). &lt;/p&gt;
&lt;p&gt;For example:&lt;/p&gt;
&lt;pre&gt;&lt;/pre&gt;
&lt;p&gt;This will make it so what is returned from the myrp_api_ratings_form_table function will appear before the comment form instead of after the submit button.&lt;/p&gt;
&lt;p&gt;Is there any way to do something similiar but using the comment_template() function? I tried looking at the codex with no luck. Also, is there any good links to modifying the output of comment_template() any further?&lt;/p&gt;
&lt;p&gt;Thank you&lt;/p&gt;</t>
  </si>
  <si>
    <t>wordpress comments wordpress-plugin</t>
  </si>
  <si>
    <t>Business Catalyst Is there a way for web apps to have comments?</t>
  </si>
  <si>
    <t>&lt;p&gt;I am currently working on a site where the client would like to have a blog where in list view their is a custom sized image and then the image changes size on the detail page. I decided it was best to use a web app for this feature as the blog section of business catalyst doesn't have an image field I can pull from however, the customer also wants comments is there a way to have comments with web apps without it being overly hard for the client to handle.&lt;/p&gt;
&lt;p&gt;Or is there a way to use the blog feature in bc and have the image resize to a larger size on the detail page?&lt;/p&gt;
&lt;p&gt;Your help is greatly Appreciated
Thank you.&lt;/p&gt;</t>
  </si>
  <si>
    <t>comments blogs business-catalyst</t>
  </si>
  <si>
    <t>Django: empty comment form error handling</t>
  </si>
  <si>
    <t>&lt;p&gt;I use standart django comments framework.&lt;/p&gt;
&lt;p&gt;template:&lt;/p&gt;
&lt;pre&gt;&lt;/pre&gt;
&lt;p&gt;urls:&lt;/p&gt;
&lt;pre&gt;&lt;/pre&gt;
&lt;p&gt;Then I send empty form, I redirect to /comments/post/ page.
How can I just reload current page and add error message? Thx!&lt;/p&gt;</t>
  </si>
  <si>
    <t>django forms redirect comments</t>
  </si>
  <si>
    <t>Positioning of comments relative to code</t>
  </si>
  <si>
    <t>&lt;p&gt;What is the best way to put comments in your code? I see at least three different ways:&lt;/p&gt;
&lt;pre&gt;&lt;/pre&gt;
&lt;p&gt;The disadvantage of using the first method is that many people use tabs instead of spaces, and doing so will cause comments to become severely misaligned when the tab size changes.&lt;/p&gt;
&lt;p&gt;The second and third snippets avoid this problem, but when having a lot of code it is sometimes unclear which line a comment is referring to.&lt;/p&gt;</t>
  </si>
  <si>
    <t>How to remove links from simple format comments (rails)</t>
  </si>
  <si>
    <t>&lt;p&gt;Currently I am having an issue with removing links from a user comment. So far this is the code: &lt;/p&gt;
&lt;pre&gt;&lt;/pre&gt;
&lt;p&gt;The simple format allows paragraph tags and it removes iframes but it does not remove link tags such as:&lt;/p&gt;
&lt;pre&gt;&lt;/pre&gt;
&lt;p&gt;The reason why I want to remove links from the view code and not the model/controller side is that their are different comments that I do want to have links available on. &lt;/p&gt;</t>
  </si>
  <si>
    <t>ruby-on-rails comments</t>
  </si>
  <si>
    <t>How can I get JBoss Developer Studio to auto-indent line comments with command+/?</t>
  </si>
  <si>
    <t>&lt;p&gt;When I comment a line of code in JBoss Developer Studio with , it makes the comment left-aligned. Instead, I'd like the comment to follow the indentation size of my code block. How can I accomplish this?&lt;/p&gt;
&lt;p&gt;Current&lt;/p&gt;
&lt;pre&gt;&lt;/pre&gt;
&lt;p&gt;Desired&lt;/p&gt;
&lt;pre&gt;&lt;/pre&gt;
&lt;p&gt;&lt;a href="https://i.stack.imgur.com/wmPNE.jpg" rel="nofollow noreferrer"&gt;&lt;img src="https://i.stack.imgur.com/wmPNE.jpg" alt="JBoss &amp;gt; Preferences &amp;gt; Java &amp;gt; Code Style &amp;gt; Formatter &amp;gt; Comments"&gt;&lt;/a&gt;&lt;/p&gt;
&lt;p&gt;Tools: JBoss Developer Studio 8, JDK 1.7.0_80, macOS Sierra&lt;/p&gt;</t>
  </si>
  <si>
    <t>java jboss comments jboss-developer-studio</t>
  </si>
  <si>
    <t>Explaining source code via "doc"?</t>
  </si>
  <si>
    <t>&lt;p&gt;I am using PHPDoc and JSDoc for my source code. I know that there are tools to build an API out of those docs. However, what I am wondering is that how is one supposed to explain complex code? Do I just use multiline comments inside functions rather than explaining in the PHPDoc/JSDoc?&lt;/p&gt;
&lt;p&gt;For example, consider this code:&lt;/p&gt;
&lt;pre&gt;&lt;/pre&gt;
&lt;p&gt;In the above case, how should I go for commenting the complex code? I do not think I can do that in the JSDoc since it is used for building an API (which is about "how to use" rather than "how things work"), right?&lt;/p&gt;
&lt;p&gt;Are my assumptions correct:&lt;/p&gt;
&lt;ul&gt;
&lt;li&gt;JSDoc/PHPDoc is solely written for those who are going to use the function/method.&lt;/li&gt;
&lt;li&gt;Comments within the function are written for anyone who needs to understand the logic behind the function/method.&lt;/li&gt;
&lt;li&gt;Documentation is separate from API and source code comments, the documentation (that every software should provide) is written for those who want to use the software.&lt;/li&gt;
&lt;/ul&gt;
&lt;p&gt;But what I do not understand is that what explains the software in an architectural level -- should there be a developer documentation, too?&lt;/p&gt;
&lt;p&gt;What are your strategies to perfect documentation?&lt;/p&gt;</t>
  </si>
  <si>
    <t>documentation comments phpdoc jsdoc</t>
  </si>
  <si>
    <t>disable notification in facebook comments plugin</t>
  </si>
  <si>
    <t>&lt;p&gt;Im dealing with a major problem with the fluent work of facebook comments.&lt;/p&gt;
&lt;p&gt;I have implemented as needed the plugin into my Wordpress site: 
&lt;a href="http://www.elimatana.co.il/recommendations/" rel="nofollow"&gt;http://www.elimatana.co.il/recommendations/&lt;/a&gt;&lt;/p&gt;
&lt;p&gt;However many users addressed me that for every new comment that it is posted on that page - &lt;strong&gt;the previous people who commented receiving a facebook notification&lt;/strong&gt;. &lt;/p&gt;
&lt;p&gt;I have tried several solutions with zero results. I would like to know if this is a known problem or if there is one what is the common solution to the matter.&lt;/p&gt;
&lt;p&gt;Thanks.&lt;/p&gt;</t>
  </si>
  <si>
    <t>facebook facebook-graph-api comments facebook-comments facebook-social-plugins</t>
  </si>
  <si>
    <t>Comment System Question</t>
  </si>
  <si>
    <t>&lt;p&gt;I am wondering if somebody knows about a free (or cheap) php/mysql "plugin" comment system that can be added to any web pages.(beside commentics, old guy script or disqus, they are not exactly suitable for my purpose!)
I am interested in a comment system that allows replies, rating and allos also the user to load his/her picture.&lt;/p&gt;
&lt;p&gt;Thanks,&lt;/p&gt;
&lt;p&gt;Carly &lt;/p&gt;</t>
  </si>
  <si>
    <t>plugins system comments</t>
  </si>
  <si>
    <t>Delete empty rows in Excel comment using VBA</t>
  </si>
  <si>
    <t>&lt;p&gt;I have a problem specifying specific information contained in Excel Cell Comments. I have multiple comments in multiple workbooks that total more than 1M so I am looking for a way that I can apply a routine to clean a workbook, then maybe incorporate it into Workbook_Open() for all of the workbooks.&lt;/p&gt;
&lt;p&gt;Example Comment - There could be one blank row or twenty before the first line of text, between any two lines of text or after the last line of text.&lt;/p&gt;
&lt;pre&gt;&lt;/pre&gt;
&lt;p&gt;I have a small routine that sort of does the trick.&lt;/p&gt;
&lt;pre&gt;&lt;/pre&gt;
&lt;p&gt;End Sub&lt;/p&gt;
&lt;p&gt;The only problem with this is that it puts all of the Comment data on a single row as indicated below.&lt;/p&gt;
&lt;pre&gt;&lt;/pre&gt;
&lt;p&gt;What I would like is that it returned as indicated below, with or without the blank row between text:&lt;/p&gt;
&lt;pre&gt;&lt;/pre&gt;
&lt;p&gt;What I am looking for is a way to distinguish between rows in the Comment that have text and those that have no visible text, but may have a space or several spaces, vbNull, vbNullChar, vbNullString or any other non-printable information. The problem that I am facing is to understand how to determine what line of the Comment is being looked at, or is it the Comment as a whole?&lt;/p&gt;
&lt;p&gt;Any help on this would be most appreciated. I have searched everywhere I could and nothing has provided me a way to address the issue without putting all text in a single line.&lt;/p&gt;</t>
  </si>
  <si>
    <t>excel vba excel-vba comments</t>
  </si>
  <si>
    <t>"New Content Avaliable!" PHP message checking a cookie</t>
  </si>
  <si>
    <t>&lt;p&gt;I'm trying to set up a cookie which would store the time when the user leaves a website, so in the next visit he can find a "There's new content" message (if any) - checked against his "last seen" stored time.&lt;/p&gt;
&lt;p&gt;The things I'm stuck with are two : how do I send a cookie when he &lt;em&gt;leaves&lt;/em&gt; the site ? And, then, how do I check that data when he comes back, compared to the last published content's time ?&lt;/p&gt;
&lt;p&gt;This is the code I have by now :&lt;/p&gt;
&lt;pre&gt;&lt;/pre&gt;
&lt;p&gt;As you see, I imagine a function called that I have still to figure out, but my main concern would still be the moment in which the cookie is sent.&lt;/p&gt;
&lt;p&gt;Many thanks for any input / alternative solution.&lt;/p&gt;</t>
  </si>
  <si>
    <t>php session comments cookies</t>
  </si>
  <si>
    <t>Bash: Starting each line of a command output with a comment symbol</t>
  </si>
  <si>
    <t>&lt;p&gt;I have a command that outputs three lines like this:&lt;/p&gt;
&lt;pre&gt;&lt;/pre&gt;
&lt;p&gt;I need to append each of those lines into a data file for Gnuplot, where there is no "comment block", and thus you can only prepend the "#" symbol to each line. I'm scripting this whole process in bash, how do I substitute a for in bash?&lt;/p&gt;</t>
  </si>
  <si>
    <t>bash comments substitution</t>
  </si>
  <si>
    <t>Ajax and Facebook comments</t>
  </si>
  <si>
    <t>&lt;p&gt;I'm developing my own website for my projects. The Project Tab works with Ajax, and users can comment on each project. The problem is that when I use ajax to call a project page, those project comments do not load.&lt;/p&gt;
&lt;p&gt;I've read everywhere that I need to parse this new code, but I don't know how. Can someone please explain me step by step how to do it?&lt;/p&gt;
&lt;p&gt;PS: The comments work when I reload the page.&lt;/p&gt;</t>
  </si>
  <si>
    <t>ajax facebook plugins comments reload</t>
  </si>
  <si>
    <t>Commenting a comment block</t>
  </si>
  <si>
    <t>&lt;p&gt;I have a PHP code with a comment block:&lt;/p&gt;
&lt;pre&gt;&lt;/pre&gt;
&lt;p&gt;Now, I want to comment the whole function, so I put it in a comment block:&lt;/p&gt;
&lt;pre&gt;&lt;/pre&gt;
&lt;p&gt;And obviously, comment stops at the first .
Currently, I change the and to and in order to escape them.&lt;/p&gt;
&lt;pre&gt;&lt;/pre&gt;
&lt;p&gt;But I need to switch it back to and when I want to un-comment the whole function.&lt;/p&gt;
&lt;p&gt;If I use comments, using Ctrl+q shortcut from Notepad++, code lines switches to comment, and comment switches to code so function becomes:&lt;/p&gt;
&lt;pre&gt;&lt;/pre&gt;
&lt;p&gt;&lt;strong&gt;Is there a prettier way to escape comment ending tag in a comment block?&lt;/strong&gt;&lt;/p&gt;</t>
  </si>
  <si>
    <t>php comments</t>
  </si>
  <si>
    <t>Universal Comment Identifier for .NET</t>
  </si>
  <si>
    <t>&lt;p&gt;What is the most prohibitive aspect of having a universal comment identifier for all .net languages?&lt;/p&gt;
&lt;p&gt;For example, in each language the symbol "??" would identify a comment. (I'm not saying that it &lt;em&gt;should&lt;/em&gt; be "??"... just an example.)&lt;/p&gt;</t>
  </si>
  <si>
    <t>.net comments</t>
  </si>
  <si>
    <t>What's a good way to make a type a plural when writing comments?</t>
  </si>
  <si>
    <t>&lt;p&gt;When writing comments, I sometimes find myself needing to talk about a type (class, struct, etc.) in plural when writing comments, such as:&lt;/p&gt;
&lt;pre&gt;&lt;/pre&gt;
&lt;p&gt;The problem is, the type name is singular (namely, ), but I want to talk about them in plural in comments.&lt;/p&gt;
&lt;p&gt;If I say , it suggests to the reader it's talking about a type called , which is not the case. If I say , it looks awkward because it's not grammatically correct (it's either possessive or "Thing is", not plural). I could talk around the problem and say &lt;/p&gt;
&lt;p&gt;What's a good convention to stick to when writing plurals of types?&lt;/p&gt;</t>
  </si>
  <si>
    <t>comments comment-conventions</t>
  </si>
  <si>
    <t>Javadoc tag for performance considerations</t>
  </si>
  <si>
    <t>&lt;p&gt;Is there a javadoc tag for performance considerations? &lt;/p&gt;
&lt;p&gt;One could imagine:&lt;/p&gt;
&lt;pre&gt;&lt;/pre&gt;
&lt;p&gt;If it is not built in, is there some de facto custom tag that people use?&lt;/p&gt;</t>
  </si>
  <si>
    <t>java documentation comments javadoc</t>
  </si>
  <si>
    <t>C - How to extract specific comment lines from a code file</t>
  </si>
  <si>
    <t>&lt;p&gt;I want to write a code to extract todo task list from a code file.It's basically scanning a code file and detecting lines that include "TODO" string and then writing those lines into a text file. &lt;/p&gt;
&lt;p&gt;So far my my code is like this:&lt;/p&gt;
&lt;pre&gt;&lt;/pre&gt;
&lt;p&gt;When I run this code it crashes after 1-2 seconds.
My mistake is probably at the second part which is getting those "TODO" lines and writing down those to the text lines. But I'm pretty stuck at that part and don't know what to do.&lt;/p&gt;
&lt;p&gt;Note: Content of is basically some comment lines with ""&lt;/p&gt;</t>
  </si>
  <si>
    <t>c file-io comments</t>
  </si>
  <si>
    <t>What are examples of comments that tell you WHY instead of HOW or WHAT?</t>
  </si>
  <si>
    <t>&lt;p&gt;First of all, in this question I'd like to stay away from the polemic on whether source code commenting is good or bad. I'm just trying to understand more clearly what people mean when they talk about comments that tell you WHY, WHAT or HOW.&lt;/p&gt;
&lt;p&gt;We often see guidelines like "Comments should tell you WHY; code itself should tell you HOW". It is easy to agree with the statement on an abstract level. However, people usually drop this like a dogma, and leave the room without further explanation. I've seen this used in so many different places and contexts, that it looks like people can agree on the catchphrase, but they seem to be talking about different things entirely.&lt;/p&gt;
&lt;p&gt;So, back to the question: if comments should tell you WHY, what is this WHY we are talking about? Is this the reason why that piece of code exists in the first place? Is this what that piece code should be doing? I would really appreciate if someone could give a clear explanation, and then add some good examples (bad examples are not really needed, but fell free to add them for contrast).&lt;/p&gt;
&lt;p&gt;Please do not immediately close this question as duplicate or polemic. I have tried hard to make it very objective. There are many questions on whether comments are good or bad, but no one that addresses the specific question of what are good examples of comments that tell you WHY.&lt;/p&gt;
&lt;p&gt;Thanks,&lt;/p&gt;</t>
  </si>
  <si>
    <t>comments code-documentation</t>
  </si>
  <si>
    <t>RegEx for substituting only to the left of LaTeX comments</t>
  </si>
  <si>
    <t>&lt;p&gt;The file that I am transforming (LaTeX) contains comments, which lie to the right of a %. Any non-escaped percent sign marks a comment.&lt;/p&gt;
&lt;p&gt;Using perl, I want to perform regex substitutions, say &lt;/p&gt;
&lt;pre class="lang-perl prettyprint-override"&gt;&lt;/pre&gt;
&lt;p&gt;but only in non-commented text. Thus the lines &lt;/p&gt;
&lt;blockquote&gt;
 &lt;p&gt;One dog ate a rat but 5\% of dogs ate the apple % dog??&lt;/p&gt;
 &lt;p&gt;My dog is smarter than your honor student&lt;/p&gt;
&lt;/blockquote&gt;
&lt;p&gt;would be transformed to&lt;/p&gt;
&lt;blockquote&gt;
 &lt;p&gt;One CAT ate a rat but 5\% of CATs ate the apple % dog??&lt;/p&gt;
 &lt;p&gt;My CAT is smarter than your honor student&lt;/p&gt;
&lt;/blockquote&gt;
&lt;p&gt;Here, of course, is how to match a non-escaped percent sign:&lt;/p&gt;
&lt;pre&gt;&lt;/pre&gt;
&lt;p&gt;This must be a well-known question but I did not find the right search terms to find the answer. Can one not do this in perl with a single regex? Obviously, my substitution regex would substitute &lt;strong&gt;every&lt;/strong&gt; with , even in comments.&lt;/p&gt;</t>
  </si>
  <si>
    <t>regex perl latex comments tex</t>
  </si>
  <si>
    <t>How to enter Comment in Android app pop up using Appium</t>
  </si>
  <si>
    <t>&lt;p&gt;I am working on an automation Android app using Appium and Java. In my app when I click on Finish button there is a pop up. This pop up requires me to enter some text data. Then a click on the send button finishes the task.&lt;/p&gt;
&lt;p&gt;I am unable to enter a comment.&lt;/p&gt;
&lt;p&gt;Can someone please help me out?&lt;/p&gt;
&lt;p&gt;Here is the code I am using:&lt;/p&gt;
&lt;pre&gt;&lt;/pre&gt;
&lt;p&gt;Here is a &lt;a href="https://i.stack.imgur.com/xiSLL.png" rel="nofollow noreferrer"&gt;Screenshot&lt;/a&gt; to help:&lt;/p&gt;
&lt;p&gt;&lt;a href="https://i.stack.imgur.com/xiSLL.png" rel="nofollow noreferrer"&gt;&lt;img src="https://i.stack.imgur.com/xiSLL.png" alt="Screenshot"&gt;&lt;/a&gt;&lt;/p&gt;</t>
  </si>
  <si>
    <t>android popup comments appium</t>
  </si>
  <si>
    <t>Unable to maintain code structure when removing comments</t>
  </si>
  <si>
    <t>&lt;p&gt;I'm trying to replace all kinds of comments (single, inline &amp;amp; multiline). The initial regex worked absolutely fine when &amp;amp; didn't occur between any kind of quotes, or . When I modified the regex a bit to handle and exclude the occurances of // between quotes, its failing and messing up the initial code structure as well.&lt;/p&gt;
&lt;p&gt;Here was my initial regex (Regex:1): &lt;/p&gt;
&lt;p&gt;Here was the regex I tweaked to try and handle the single line comments inside quotes (Regex:2): &lt;/p&gt;
&lt;p&gt;Consider this sample data:&lt;/p&gt;
&lt;pre&gt;&lt;/pre&gt;
&lt;p&gt;Actual result of Regex:1 =&gt;&lt;/p&gt;
&lt;pre&gt;&lt;/pre&gt;
&lt;p&gt;Actual result of Regex:2 =&gt;&lt;/p&gt;
&lt;pre&gt;&lt;/pre&gt;
&lt;p&gt;Expected Result =&gt;&lt;/p&gt;
&lt;pre&gt;&lt;/pre&gt;</t>
  </si>
  <si>
    <t>java regex scala comments</t>
  </si>
  <si>
    <t>Organize import disturbs comments</t>
  </si>
  <si>
    <t>&lt;p&gt;I've commented code like below :&lt;/p&gt;
&lt;pre&gt;&lt;/pre&gt;
&lt;p&gt;However, after it disturb the import and look like this : &lt;/p&gt;
&lt;pre&gt;&lt;/pre&gt;
&lt;p&gt;This eats my time as every time I uncomment code I have to remove extra *. &lt;/p&gt;
&lt;p&gt;How to not let eclipse do this?&lt;/p&gt;</t>
  </si>
  <si>
    <t>java eclipse comments code-formatting</t>
  </si>
  <si>
    <t>How do I modify my code to skip comments when counting number of lines? C++</t>
  </si>
  <si>
    <t>&lt;p&gt;I know this statement below lets me skip spaces when I am counting number of lines in my code, but I need to modify this to detect if a "//" is at the beginning of the line it'll skip it also. &lt;/p&gt;
&lt;p&gt;Thank you for any advice.&lt;/p&gt;
&lt;pre&gt;&lt;/pre&gt;</t>
  </si>
  <si>
    <t>wordpress site comments section are not displaying</t>
  </si>
  <si>
    <t>&lt;p&gt;I have migrated my website &amp;amp; using Avada theme.
I can see my comment section isn't showing.It shows comments are closed though I have allow comment from the discussion area.&lt;/p&gt;</t>
  </si>
  <si>
    <t>wordpress comments</t>
  </si>
  <si>
    <t>Making comments go to right posts</t>
  </si>
  <si>
    <t>&lt;p&gt;I have a basic and working posting and comment system in PHP, but im wondering how I can make the comments that are being submitted go to the right post where they belong?&lt;/p&gt;
&lt;p&gt;For example, how do I tell the database to show the comments for this topic, and not for all the other topics?&lt;/p&gt;
&lt;p&gt;I did a couple searches and didn't find anything i was looking for.&lt;/p&gt;
&lt;p&gt;Thanks&lt;/p&gt;</t>
  </si>
  <si>
    <t>php sql comments</t>
  </si>
  <si>
    <t>Facebook comments on multiple site</t>
  </si>
  <si>
    <t>&lt;p&gt;I have 2 version of my site. They are m.example.com and example.com. So I added facebook comment plugin to both of them, but if user writes comment one of them, this comment will not seen in another. &lt;/p&gt;
&lt;p&gt;I write some comments on example.com. So I want to see these comments also in m.example.com. What can I do ?&lt;/p&gt;</t>
  </si>
  <si>
    <t>php facebook comments facebook-comments facebook-social-plugins</t>
  </si>
  <si>
    <t>Comments that only you can see</t>
  </si>
  <si>
    <t>&lt;p&gt;Is there a way in PhpStorm to comment a file but not have those comments pushed up in a commit? Like an annotation of sorts.&lt;/p&gt;
&lt;p&gt;I want to make some notes to self, but the rest of the team won't need them to understand what I have done.&lt;/p&gt;</t>
  </si>
  <si>
    <t>version-control phpstorm comments commit</t>
  </si>
  <si>
    <t>Emacs inline comment columns: what on earth is going on?</t>
  </si>
  <si>
    <t>&lt;p&gt;I'm currently working in Python, but I don't think this is specifically a Python issue – I've been confused by this in, e.g., Java as well. I'm using Aquamacs on a Mac, but that shouldn't matter either.&lt;/p&gt;
&lt;p&gt;I'm getting tired of the craziness in placement of inline comments. I've tried reading the relevant documentation, but I can't figure it out. Can someone help me decipher what is going on?&lt;/p&gt;
&lt;p&gt;Below is an example, where I started an experiment with all the inline comments aligned (manually), with the in column 39. Then, for each of the lines containing an inline comment from top to bottom, I placed the cursor on that line and did . The result was what you see below. The first two comments were placed in column 42, the next two in column 49, and the final three stayed where they were in column 39.&lt;/p&gt;
&lt;p&gt;The value of is 48 in the buffer.&lt;/p&gt;
&lt;pre&gt;&lt;/pre&gt;</t>
  </si>
  <si>
    <t>emacs comments</t>
  </si>
  <si>
    <t>Like button will jump to the new page, how to change it to modal mode</t>
  </si>
  <si>
    <t>&lt;p&gt;I am learning django-comments-xtd, when I click on the Like button, it will jump to the new page. &lt;/p&gt;
&lt;p&gt;How do I make this new page popup on the current page in a modal way?&lt;/p&gt;
&lt;p&gt;Thank you.&lt;/p&gt;
&lt;p&gt; content:&lt;/p&gt;
&lt;pre&gt;&lt;/pre&gt;
&lt;p&gt;The like button is pointing to a link:&lt;/p&gt;
&lt;pre&gt;&lt;/pre&gt;</t>
  </si>
  <si>
    <t>django comments</t>
  </si>
  <si>
    <t>How to add nofollow noopener in rel of Wordpress comments</t>
  </si>
  <si>
    <t>&lt;p&gt;By default, I am getting WordPress comment's external URL as . But, I want to make it in my theme without plugins. 
Please help me.&lt;/p&gt;</t>
  </si>
  <si>
    <t>wordpress comments nofollow</t>
  </si>
  <si>
    <t>XML Comments not showing on Vb.Net</t>
  </si>
  <si>
    <t>&lt;p&gt;I am using something similar to this and it will not display the Summary or Remarks when I am attempting to use the Intellisense for this function? &lt;/p&gt;
&lt;pre&gt;&lt;code&gt;''' &amp;lt;summary&amp;gt;
''' Summary
''' &amp;lt;/summary&amp;gt;
''' &amp;lt;param name="param"&amp;gt;The Parameter.&amp;lt;/param&amp;gt;
''' &amp;lt;remarks&amp;gt; Remarks &amp;lt;/remarks&amp;gt;
&lt;/code&gt;&lt;/pre&gt;
&lt;p&gt;any ideas?&lt;/p&gt;</t>
  </si>
  <si>
    <t>vb.net documentation comments</t>
  </si>
  <si>
    <t>Howto add documentation comment in PyCharm IDE</t>
  </si>
  <si>
    <t>&lt;p&gt;In PhpStorm you can write &lt;code&gt;/**&lt;/code&gt; before any function/method/class and after pressing enter key and you will get autocompleted doc comment, that contain params, exception and return statements.
Similar functionality exists in PyCharm? I have tried to write &lt;code&gt;'''&lt;/code&gt; but it's don't work for me.&lt;/p&gt;</t>
  </si>
  <si>
    <t>documentation comments pycharm</t>
  </si>
  <si>
    <t>How do I put code examples in .NET XML comments?</t>
  </si>
  <si>
    <t>&lt;p&gt;What tags can I use for putting code examples in .NET &lt;code&gt;///&lt;/code&gt; XML comments? &lt;/p&gt;</t>
  </si>
  <si>
    <t>.net xml documentation comments</t>
  </si>
  <si>
    <t>highlight python docstrings as comments with emacs</t>
  </si>
  <si>
    <t>&lt;p&gt;Is it possible to customise emacs such that python docstrings are highlighted the same way as comments are? Here is an example of a python docstring&lt;/p&gt;
&lt;pre&gt;&lt;code&gt;def python_function(argument):
 """
 doc string here
 may be multiline
 """
 return some_func(argument)
&lt;/code&gt;&lt;/pre&gt;</t>
  </si>
  <si>
    <t>python emacs documentation comments syntax-highlighting</t>
  </si>
  <si>
    <t>What is a good XDOC (or C# equivalent) style of program/plug-in for SQL Server?</t>
  </si>
  <si>
    <t>&lt;p&gt;I'm looking for a way to properly comment my stored procedure code so that I can extract the information into useful documentation ala something like XDOC (or C# equivalent). Something that's preferably lightweight would be ideal.&lt;/p&gt;</t>
  </si>
  <si>
    <t>sql-server sql-server-2005 documentation comments xdoc</t>
  </si>
  <si>
    <t>How to document 3rd party libs modifications?</t>
  </si>
  <si>
    <t>&lt;p&gt;Sometimes I need to modify a third party library for my specific needs. It can be bug fixes, performance improvements, adding features etc.&lt;/p&gt;
&lt;p&gt;For instance I included JSoup and Android Support Library sources into my project and made several changes. I also did the same thing with 2 Java files from Android source code.&lt;/p&gt;
&lt;p&gt;How should I document this?&lt;/p&gt;</t>
  </si>
  <si>
    <t>java documentation comments</t>
  </si>
  <si>
    <t>How should documentation refer to the plural of a type name?</t>
  </si>
  <si>
    <t>&lt;p&gt;In commenting or documenting code, I often find it useful to refer to the plural of a type's name, but I am unsure what is the most readable and least ambiguous way to do this. For instance, if I have a class named Dog, it might seem natural to say "All Dogs have woof() methods". But what if I also have a class named "Dogs" that can contain multiple instances of type Dog. Is it confusing to say "Dogs" in reference to multiple things of type Dog as opposed to a single thing of type Dogs?&lt;/p&gt;
&lt;p&gt;Note that I am not asking what the type naming convention should be, but how to refer to the type in comments or documentation external to the code.&lt;/p&gt;
&lt;p&gt;I have found English grammar rules that sometimes allow 's to be used in forming a plural. For instance, "Do's and Don'ts", or "I got all A's", but it doesn't look right to me to say "All Dog's have woof() methods". This may seem like a silly question, but it has caused me grief many times over the years.&lt;/p&gt;</t>
  </si>
  <si>
    <t>types documentation comments naming</t>
  </si>
  <si>
    <t>What are the main points that must be documented for a data integration project?</t>
  </si>
  <si>
    <t>&lt;p&gt;I am working on a data integration project using Talend.&lt;/p&gt;
&lt;p&gt;I have many input sources heterogeneous, I make transformations and I save output data to many output sources. Actually, I am doing Extraction, Transformation and Load (ETL).&lt;/p&gt;
&lt;p&gt;My Talend Job is executing everyday on a linux server (the production). I have a development and test environment on a windows VM, ... In fact, I have many things I want to document and I don't really know how. I used to document web development projects (just the frontend), but not data integration projects.&lt;/p&gt;
&lt;p&gt;Can you guys help me with some keywords, examples, templates, so that I can make a clear documentation for my client ?&lt;/p&gt;
&lt;p&gt;Thanks in advance :)&lt;/p&gt;</t>
  </si>
  <si>
    <t>documentation talend data-integration</t>
  </si>
  <si>
    <t>Microsoft TFS: Force documentation on checkin</t>
  </si>
  <si>
    <t>&lt;p&gt;Is there a way to deny checkin of undocumented code-files?&lt;/p&gt;
&lt;p&gt;Thanks in advance guys.&lt;/p&gt;</t>
  </si>
  <si>
    <t>tfs documentation customization rules</t>
  </si>
  <si>
    <t>Where can I find the railroad diagrams for drools documentation in a larger size</t>
  </si>
  <si>
    <t>&lt;p&gt;I'm trying to read the railroad diagrams in the drools documentation. I'm specifically looking at &lt;a href="https://docs.jboss.org/drools/release/7.20.0.Final/drools-docs/html_single/index.html#_railroad_diagrams" rel="nofollow noreferrer"&gt;section 6.8.3.9&lt;/a&gt; and the size of the images is so small that I am unable to read the text and diagram notations clearly. &lt;/p&gt;
&lt;p&gt;Where can I find these same images in a larger size? &lt;/p&gt;</t>
  </si>
  <si>
    <t>jboss documentation drools</t>
  </si>
  <si>
    <t>How to name variables</t>
  </si>
  <si>
    <t>&lt;ul&gt;
&lt;li&gt;What rules do you use to name your variables?&lt;/li&gt;
&lt;li&gt;Where are single letter vars allows?&lt;/li&gt;
&lt;li&gt;How much info do you put in the name?&lt;/li&gt;
&lt;li&gt;how about for example code?&lt;/li&gt;
&lt;li&gt;what are your preferred meaningless variable names? (after foo &amp;amp; bar)&lt;/li&gt;
&lt;li&gt;why are they spelled &lt;a href="http://en.wikipedia.org/wiki/Foobar" rel="noreferrer"&gt;"foo" and "bar"&lt;/a&gt; rather than &lt;a href="http://en.wikipedia.org/wiki/FUBAR" rel="noreferrer"&gt;FUBAR&lt;/a&gt;&lt;/li&gt;
&lt;/ul&gt;</t>
  </si>
  <si>
    <t>language-agnostic naming convention</t>
  </si>
  <si>
    <t>What should I name a DateTime property?</t>
  </si>
  <si>
    <t>&lt;p&gt;If I have a class that stores a DateTime:&lt;/p&gt;
&lt;pre&gt;&lt;code&gt;class LogEntry
{
 readonly DateTime dateTime;
 public LogEntry(DateTime dateTime)
 {
 this.dateTime = dateTime;
 }
 public DateTime ?????
 {
 get
 {
 return dateTime;
 }
 }
}
&lt;/code&gt;&lt;/pre&gt;
&lt;p&gt;What should I name the DateTime property? Or should I split the property into 2 properties: 1) Date 2) Time?&lt;/p&gt;
&lt;p&gt;edit: I was looking for a property name that provides inference that its value is both a date and a time, not a property specific to log entries (e.g., DateCreated doesn't provide any inference that it also shares the time the entry was created and vice versa).&lt;/p&gt;</t>
  </si>
  <si>
    <t>c# naming</t>
  </si>
  <si>
    <t>Will bad things happen to me if I name my arrays, collections, lists, enumerables, etc. just the plural of what they contain?</t>
  </si>
  <si>
    <t>&lt;p&gt;I have always thought it was "best practice" to be explicit in naming my collection variables. So, if I had a collection of Car objects, I would typically name a &lt;code&gt;Car[]&lt;/code&gt; &lt;code&gt;carArray&lt;/code&gt; and a &lt;code&gt;List&amp;lt;Car&amp;gt;&lt;/code&gt; &lt;code&gt;carList&lt;/code&gt;.&lt;/p&gt;
&lt;p&gt;And then 99% of the time, I end up just doing something like...&lt;/p&gt;
&lt;pre&gt;&lt;code&gt;foreach (Car car in carArray)
{
 ...
}
&lt;/code&gt;&lt;/pre&gt;
&lt;p&gt;...and I'm thinking, I could have just called the array &lt;code&gt;cars&lt;/code&gt;, and it wouldn't have made any difference.&lt;/p&gt;
&lt;p&gt;And now that we have &lt;code&gt;IEnumberable&amp;lt;T&amp;gt;&lt;/code&gt;, I'm actually faced with the question of whether I might consider writing something like &lt;code&gt;carIEnumerable&lt;/code&gt;? or &lt;code&gt;carEnumerable&lt;/code&gt;. So far, the answer has been "no".&lt;/p&gt;
&lt;p&gt;My thinking here is that the type of collection &lt;em&gt;often&lt;/em&gt; doesn't matter, and when it does, is still doesn't matter if the collection type is written into the variable name. I just had a case where I had to switch from an &lt;code&gt;IEnumerable&amp;lt;Car&amp;gt;&lt;/code&gt; to a &lt;code&gt;List&amp;lt;Car&amp;gt;&lt;/code&gt; because I needed "bracket access" to the items (e.g., &lt;code&gt;carList[3]&lt;/code&gt;). In that case, the two collection types do not behave the same, but would naming the variable &lt;code&gt;cars&lt;/code&gt; have been a problem here?&lt;/p&gt;
&lt;p&gt;Not to add another layer of complexity to this question, what happens if I use &lt;code&gt;var&lt;/code&gt;? E.g.,&lt;/p&gt;
&lt;pre&gt;&lt;code&gt;var cars = GetCars();
&lt;/code&gt;&lt;/pre&gt;
&lt;p&gt;I can certainly tell &lt;code&gt;cars&lt;/code&gt; is some kind of collection. I can iterate it. If I'm using LINQ, I can use extension methods. More importantly, if I later change up the type of collection, there would be much less code to mess with. &lt;code&gt;var&lt;/code&gt; would still be &lt;code&gt;var&lt;/code&gt; and &lt;code&gt;cars&lt;/code&gt; would still be &lt;code&gt;cars&lt;/code&gt;. That seems very appealing to me, and I having trouble seeing much disadvantage.&lt;/p&gt;
&lt;p&gt;So, just to make sure my question is clear: How do you name your collection variables and why? Is there a serious readability or clarity cost to just "pluralizing" the name of the item?&lt;/p&gt;</t>
  </si>
  <si>
    <t>c# linq naming-conventions naming</t>
  </si>
  <si>
    <t>calling jni function from outside of corresponding java class</t>
  </si>
  <si>
    <t>&lt;p&gt;it's known that jni function usually named as follows (from Oracle docs):&lt;/p&gt;
&lt;blockquote&gt;
 &lt;p&gt;Dynamic linkers resolve entries based on their names. A native method name is concatenated from the following components:&lt;/p&gt;
 &lt;ul&gt;
 &lt;li&gt;the prefix Java_ &lt;/li&gt;
 &lt;li&gt;a mangled fully-qualified class name &lt;/li&gt;
 &lt;li&gt;an underscore (“_”) separator &lt;/li&gt;
 &lt;li&gt;a mangled method name&lt;/li&gt;
 &lt;/ul&gt;
&lt;/blockquote&gt;
&lt;p&gt;So method's name always should contain corresponding Java class name and cannot be called from outside of this class. In case u're call this method from other class Android studio inspector gives the warning like this:&lt;/p&gt;
&lt;blockquote&gt;
 &lt;p&gt;Reports native method declarations in Java where no corresponding JNI function is found in the project.&lt;/p&gt;
&lt;/blockquote&gt;
&lt;p&gt;And if u run that u will receive &lt;em&gt;java.lang.UnsatisfiedLinkError: Native method not found&lt;/em&gt; exception.&lt;/p&gt;
&lt;p&gt;And thus my question is: how to create shared library with native functions, which could be called from &lt;strong&gt;any&lt;/strong&gt; Java class?&lt;/p&gt;
&lt;p&gt;To be more concrete. I have Java class MyActivity. And i need to call some jni function from this class. As i understand according Oracle doc that function should be named smth like Java_xxx_yyy_zz_MyActivity_func1. Then imagine, that i also want to call this function from another android app. I copy my lib*.so to libs folder but i will not be able to call my func1, coz native function will not be found. For possibility of using that function in new app i need to create the same folders hierarchy that is xxx/yyy/zzz and class MyActivity there and after that i will be able to call func1 but only from that MyActivity class. But what should i do if i want to call that fron another class?&lt;/p&gt;</t>
  </si>
  <si>
    <t>android function java-native-interface naming</t>
  </si>
  <si>
    <t>Package naming in a Spring java app</t>
  </si>
  <si>
    <t>&lt;p&gt;I'm developing a small web app with Spring and java. And came up with a question about package names.&lt;/p&gt;
&lt;p&gt;I have a layer separation app, having:&lt;/p&gt;
&lt;p&gt;-the "web" layer with my controllers
-the "domain" layer with my model
-the "connector" layer, in charge of doing http communication with external web services
-the "service" layer, with contains my bussiness and app logic.&lt;/p&gt;
&lt;p&gt;I have transformers, comparators used for sorting and other classes, all are used inside my service layer, because are part of the bussiness logic. My question is, should the transformers be inside the service package, something like "service.transformer", and same with "servcice.sorting", or should they be a completely separated package, outside the "service" package?&lt;/p&gt;
&lt;p&gt;I'd like to hear your opinions&lt;/p&gt;</t>
  </si>
  <si>
    <t>java spring package naming-conventions naming</t>
  </si>
  <si>
    <t>Build Automation - Naming Best Practices</t>
  </si>
  <si>
    <t>&lt;p&gt;Relative to Build Definition Names, I have this setup of builds in Team Foundation Server&lt;/p&gt;
&lt;p&gt;Family &gt; Iteration (branch) &gt; Application&lt;/p&gt;
&lt;p&gt;I am trying to establish a uniform nomenclature for the build definitions, and since currently we have the concept on Folders in TFS vNext, I was looking for something like this:&lt;/p&gt;
&lt;p&gt;Family Folder &gt; Iteration Folder &gt; Family.Iteration.Application&lt;/p&gt;
&lt;p&gt;Where 
Family is something like Office365
Iteration is something like Alfa1, 2017.1, etc
Application is something like word&lt;/p&gt;
&lt;p&gt;In this example would look like
Office365 &gt; Alfa1 &gt; Office365.Alfa1.Word&lt;/p&gt;
&lt;p&gt;What do you guys think of this? What are the best practices in naming builds? How would you do it?&lt;/p&gt;
&lt;p&gt;Thanks&lt;/p&gt;</t>
  </si>
  <si>
    <t>tfs build build-automation naming vnext</t>
  </si>
  <si>
    <t>Tools for keeping unit tests organised and named correctly</t>
  </si>
  <si>
    <t>&lt;p&gt;I have been trying to clean up the naming and organisation conventions of our projects' unit and integration tests. We are using C#, NUnit, Visual Studio and Resharper.&lt;/p&gt;
&lt;p&gt;It seems that if there is one best practice for unit test organisation it is that the layout and naming of the test classes and namespaces should mirror those of the code under test. As a consequence the file structure will also be replicated.&lt;/p&gt;
&lt;p&gt;Wouldn't it be nice to have a tool that could automatically enforce and help refactor code to conform to these conventions? Does a tool like this exist?&lt;/p&gt;
&lt;p&gt;For example, it would be simple for Resharper to recognise that OrderTest is a test fixture for the Order class. It could then ensure that the Order class exists and that it is in the same namespace. If the Order class underwent refactoring and was renamed, the OrderTest class should also be renamed.&lt;/p&gt;</t>
  </si>
  <si>
    <t>c# unit-testing naming refactoring</t>
  </si>
  <si>
    <t>Grouping in a namespace vs. prefixing Classes</t>
  </si>
  <si>
    <t>&lt;p&gt;imagine a situation where you have an application that needs to import data from different sources. For each of these sources exists a seperate model (often not related to the others).&lt;/p&gt;
&lt;p&gt;So let's say i have my software component X which does all the importing, the namespace is correspondingly X. In X i have all my different parsers and importers, so maybe one for txt files, another for xls files etc.&lt;/p&gt;
&lt;p&gt;Which style do you prefer:&lt;/p&gt;
&lt;pre&gt;&lt;code&gt;X.XlsParser
X.XlsModelObject
X.TxtParser
X.TxtModelObject
&lt;/code&gt;&lt;/pre&gt;
&lt;p&gt;vs.&lt;/p&gt;
&lt;pre&gt;&lt;code&gt;X.Xls.Parser
X.Xls.ModelObject
X.Txt.Parser
X.Txt.ModelObject
&lt;/code&gt;&lt;/pre&gt;
&lt;p&gt;or should i just put the model (2-4 entities) for the corresponding source into a sub namespace?&lt;/p&gt;
&lt;pre&gt;&lt;code&gt;X.XlsParser
X.Xls.ModelObjectA
X.Xls.ModelObjectB
X.TxtParser
X.Txt.ModelObjectA
X.Txt.ModelObjectB
&lt;/code&gt;&lt;/pre&gt;
&lt;p&gt;I don't want to clutter a single namespace with all those unrelated classes, however i also don't want to have issues like figuring out which parser my code is referencing (would have to look usings).&lt;/p&gt;
&lt;p&gt;What do you think about&lt;/p&gt;
&lt;pre&gt;&lt;code&gt;X.Xls.XlsParser
&lt;/code&gt;&lt;/pre&gt;
&lt;p&gt;some kind of doubles the work.&lt;/p&gt;
&lt;p&gt;What naming conventions do you adhere to?&lt;/p&gt;</t>
  </si>
  <si>
    <t>architecture naming-conventions namespaces naming prefix</t>
  </si>
  <si>
    <t>If a method only does something if a condition is true, should I indicate that in the method name?</t>
  </si>
  <si>
    <t>&lt;p&gt;Let's say I have this setup in Ruby on Rails:&lt;/p&gt;
&lt;pre&gt;&lt;code&gt;class A &amp;lt; ActiveRecord::Base
after_create :perform_some_action
#...
private
def perform_some_action
 if some_condition_met?
 #take some action
 end
end
&lt;/code&gt;&lt;/pre&gt;
&lt;p&gt;Should I add something to the method name, &lt;code&gt;perform_some_action&lt;/code&gt;, to indicate that it depends on a condition?&lt;/p&gt;</t>
  </si>
  <si>
    <t>naming-conventions naming</t>
  </si>
  <si>
    <t>EUCALYPTUS Set machine name using euca-run-instances</t>
  </si>
  <si>
    <t>&lt;p&gt;I have read the Eucalyptus documentation ( &lt;a href="https://www.eucalyptus.com/docs/euca2ools/3.0/euca2ools-guide/euca-run-instances.html#euca-run-instances" rel="nofollow"&gt;https://www.eucalyptus.com/docs/euca2ools/3.0/euca2ools-guide/euca-run-instances.html#euca-run-instances&lt;/a&gt; ) as well as searched on Google as well as in this site to following question and could not find a solution.&lt;/p&gt;
&lt;p&gt;Is there a way to set a human readable server name when setting up a new server (currently a lengthy &lt;code&gt;UID&lt;/code&gt; is arbitrarily set as the server name)?&lt;/p&gt;
&lt;p&gt;Situation: I am setting up a specific server and the name of the instance in our &lt;code&gt;IAAS&lt;/code&gt; cloud, The assigned server name is a generic &lt;code&gt;UID&lt;/code&gt;. &lt;/p&gt;
&lt;p&gt;I would like to be able to specify the instance name for a number of valid reasons but am unable to find a way to do this.&lt;/p&gt;
&lt;p&gt;Via Command Line (will convert to script for rollout to prod):&lt;/p&gt;
&lt;pre&gt;&lt;code&gt;euca-run-instances -n 1 -g &amp;lt;nameofSecurityGroup&amp;gt; -k &amp;lt;NameofValidKey&amp;gt; -t &amp;lt;instanceType i.e. c1.medium&amp;gt; $&amp;lt;VariableHolding_InstanceID&amp;gt;
&lt;/code&gt;&lt;/pre&gt;
&lt;p&gt;This runs successfully but the &lt;code&gt;UID&lt;/code&gt; set as the Server Name is unhelpful for the users/clients/admins. &lt;/p&gt;
&lt;p&gt;RESTATED: Is there any way to set a name for this new instance that is human friendly?&lt;/p&gt;
&lt;p&gt;Please advise any reasonable thoughts or suggestions.&lt;/p&gt;
&lt;p&gt;Thank you.&lt;/p&gt;
&lt;p&gt;Jim&lt;/p&gt;</t>
  </si>
  <si>
    <t>server instance rename naming eucalyptus</t>
  </si>
  <si>
    <t>Iterating variables to change its features in Python</t>
  </si>
  <si>
    <t>&lt;p&gt;I assigned values with setattr() function in a loop: &lt;/p&gt;
&lt;pre&gt;&lt;code&gt;for i in range(30):
 for j in range(6): 
 setattr(self, "e"+str(i)+str(j), Entry(self.top))
&lt;/code&gt;&lt;/pre&gt;
&lt;p&gt;, then I want to apply .grid() func. to all these variables with a loop. &lt;/p&gt;
&lt;p&gt;For example, &lt;/p&gt;
&lt;pre&gt;&lt;code&gt;self.e00.grid(row= 0, column= 0)
&lt;/code&gt;&lt;/pre&gt;
&lt;p&gt;How can I do that?&lt;/p&gt;</t>
  </si>
  <si>
    <t>python variables loops naming</t>
  </si>
  <si>
    <t>What is the reason for the name `weak_ptr::lock()`?</t>
  </si>
  <si>
    <t>&lt;p&gt;Many of our developers don't understand what creating a &lt;code&gt;shared_ptr&lt;/code&gt; from a &lt;code&gt;weak_ptr&lt;/code&gt; has to do with locking things. By them, the term 'lock' is associated with mutexes first.&lt;/p&gt;
&lt;p&gt;It could have been called &lt;code&gt;use&lt;/code&gt; or &lt;code&gt;safeguard&lt;/code&gt; or &lt;code&gt;lease&lt;/code&gt; or &lt;code&gt;promote&lt;/code&gt; for instance... but hey, it isn't, and it's our responsibility to learn the standard.&lt;/p&gt;
&lt;p&gt;But to them, this is so bad an issue that another class that copied this idiom had to be renamed, causing numerous lines of code to follow the rename. Now we have sacrificed consistency with the standard for just a little intuitivity.&lt;/p&gt;
&lt;p&gt;Does anyone know how the choice for the name &lt;code&gt;lock()&lt;/code&gt; was made?&lt;/p&gt;</t>
  </si>
  <si>
    <t>c++ shared-ptr terminology naming weak-ptr</t>
  </si>
  <si>
    <t>Prepend StackName to Cloudformation resources</t>
  </si>
  <si>
    <t>&lt;p&gt;I want to have multiple stacks based on a single CloudFormation template, but I'm getting naming conflicts. The simplest way to resolve this would seem to be prepending (or appending) the &lt;code&gt;StackName&lt;/code&gt; to each of the repeated resources, e.g. my lambda functions or roles.&lt;/p&gt;
&lt;p&gt;AWS talks about &lt;code&gt;AWS::StackName&lt;/code&gt; in the &lt;a href="https://docs.aws.amazon.com/AWSCloudFormation/latest/UserGuide/pseudo-parameter-reference.html#cfn-pseudo-param-stackname" rel="nofollow noreferrer"&gt;'Template Reference' section of the documentation&lt;/a&gt;, but there's no clear demonstration of how to do this.&lt;/p&gt;
&lt;p&gt;How can I prepend the &lt;code&gt;StackName&lt;/code&gt; to a CloudFormation resource?&lt;/p&gt;
&lt;pre&gt;&lt;code&gt;MyLambdaFunction
 Type: "AWS:Serverless::Function"
 Properties:
 FunctionName: AWS::StackName + "-myLambdaFunction"
&lt;/code&gt;&lt;/pre&gt;</t>
  </si>
  <si>
    <t>amazon-web-services amazon-cloudformation naming</t>
  </si>
  <si>
    <t>How do you get the user to name an array in Java?</t>
  </si>
  <si>
    <t>&lt;p&gt;I know how to name an array when writing a program in Java, but how do I write it to where it ask the user for the name of the array?&lt;/p&gt;</t>
  </si>
  <si>
    <t>java arrays naming</t>
  </si>
  <si>
    <t>Naming methods to generic arguments</t>
  </si>
  <si>
    <t>&lt;p&gt;I am going over some code and I am adding some interfaces so i can make sure all the classes follow the same basic guidelines.&lt;br&gt;
Now I have an interface called Uni &amp;lt; T &gt; which takes exactly one generic argument.&lt;br&gt;
Say I have a class which implements Uni&amp;lt; Foo &gt; then I would like that class to have this method &lt;code&gt;public foo getFoo(){};&lt;/code&gt;&lt;br&gt;
Is there any way to add this method to the interface? I would prefer if i could do something like this in my interface &lt;code&gt;public T getT();&lt;/code&gt; and the second T gets replaced by the generic argument.&lt;/p&gt;
&lt;p&gt;I can't just call it "get" because I would like some classes to implement multiple versions of Uni. &lt;code&gt;public Example implements Uni&amp;lt;Foo1&amp;gt;,Uni&amp;lt;Foo2&amp;gt;&lt;/code&gt; &lt;/p&gt;
&lt;p&gt;I know I can give the function 'get' an argument Foo or Class but I'd rather not so I thought I'd ask here.
(I would also mess up the naming convection if i did this)&lt;/p&gt;</t>
  </si>
  <si>
    <t>java generics naming</t>
  </si>
  <si>
    <t>Is while (true) with break bad programming practice?</t>
  </si>
  <si>
    <t>&lt;p&gt;I often use this code pattern:&lt;/p&gt;
&lt;pre&gt;&lt;code&gt;while(true) {
 //do something
 if(&amp;lt;some condition&amp;gt;) {
 break;
 }
} 
&lt;/code&gt;&lt;/pre&gt;
&lt;p&gt;Another programmer told me that this was bad practice and that I should replace it with the more standard:&lt;/p&gt;
&lt;pre&gt;&lt;code&gt;while(!&amp;lt;some condition&amp;gt;) {
 //do something
} 
&lt;/code&gt;&lt;/pre&gt;
&lt;p&gt;His reasoning was that you could "forget the break" too easily and have an endless loop. I told him that in the second example you could just as easily put in a condition which never returned true and so just as easily have an endless loop, so both are equally valid practices.&lt;/p&gt;
&lt;p&gt;Further, I often prefer the former as it makes the code easier to read when you have multiple break points, i.e. multiple conditions which get out of the loop.&lt;/p&gt;
&lt;p&gt;Can anyone enrichen this argument by adding evidence for one side or the other?&lt;/p&gt;</t>
  </si>
  <si>
    <t>while-loop readability</t>
  </si>
  <si>
    <t>What color scheme is best for sunlight readability?</t>
  </si>
  <si>
    <t>&lt;p&gt;With screen types aside (backlit LCD, OLED, matte, glossy, etc...), what color scheme provides the most readability in direct sunlight? &lt;/p&gt;
&lt;p&gt;I have not been able to find much on this in a day of Googling. The Kindle uses black on grey. I've seen light grey used on black for some mobile apps claiming good sunlight readability. With how prolific mobile apps are, I am surprised that there is not more on this subject within easy searching distance.&lt;/p&gt;
&lt;p&gt;I went so far as to make a bunch of test swatches in paint and go outside and flip through them. It is mostly cloudy outside today so it wasn't direct sunlight but, from that quick subjective test Black on White was the best with White on Black, Black on Yellow and Black on Light Grey still pretty readable.&lt;/p&gt;</t>
  </si>
  <si>
    <t>readability color-scheme</t>
  </si>
  <si>
    <t>Is it better to reuse SqlCommand when executing the same SQL query several times?</t>
  </si>
  <si>
    <t>&lt;p&gt;When querying the database with the same query but different parameters, is it better to:&lt;/p&gt;
&lt;ul&gt;
&lt;li&gt;do it in a single using,&lt;/li&gt;
&lt;li&gt;or to create two separate queries?&lt;/li&gt;
&lt;/ul&gt;
&lt;p&gt;&lt;strong&gt;Example of a single using:&lt;/strong&gt;&lt;/p&gt;
&lt;pre&gt;&lt;code&gt;using (SqlCommand addProduct = new SqlCommand(@"insert into [Products].[Products] ([Name], [Price]) values (@name, @price)", sqlConnection))
{
 // Insert the first product.
 addProduct.Parameters.AddWithValue("@name", "Product 1");
 addProduct.Parameters.AddWithValue("@price", 41F);
 int countAffectedRows = addProduct.ExecuteNonQuery();
 Debug.Assert(countAffectedRows == 1, "Wrong number of rows affected.");
 addProduct.Parameters.Clear();
 // Insert the second product.
 addProduct.Parameters.AddWithValue("@name", "Product 2");
 addProduct.Parameters.AddWithValue("@price", 49.9);
 countAffectedRows = addProduct.ExecuteNonQuery();
 Debug.Assert(countAffectedRows == 1, "Wrong number of rows affected.");
}
&lt;/code&gt;&lt;/pre&gt;
&lt;p&gt;&lt;strong&gt;Example of the same code using two separate queries:&lt;/strong&gt;&lt;/p&gt;
&lt;pre&gt;&lt;code&gt;// Insert the first product.
using (SqlCommand addProduct = new SqlCommand(@"insert into [Products].[Products] ([Name], [Price]) values (@name, @price)", sqlConnection))
{
 addProduct.Parameters.AddWithValue("@name", "Product 1");
 addProduct.Parameters.AddWithValue("@price", 41F);
 int countAffectedRows = addProduct.ExecuteNonQuery();
 Debug.Assert(countAffectedRows == 1, "Wrong number of rows affected.");
}
// Insert the second product.
using (SqlCommand addProduct = new SqlCommand(@"insert into [Products].[Products] ([Name], [Price]) values (@name, @price)", sqlConnection))
{
 addProduct.Parameters.AddWithValue("@name", "Product 2");
 addProduct.Parameters.AddWithValue("@price", 49.9);
 int countAffectedRows = addProduct.ExecuteNonQuery();
 Debug.Assert(countAffectedRows == 1, "Wrong number of rows affected.");
}
&lt;/code&gt;&lt;/pre&gt;
&lt;p&gt;In my opinion, the second one must be preferred, because:&lt;/p&gt;
&lt;ul&gt;
&lt;li&gt;it makes it more clear to see where the SQL command is disposed and how much times it is executed,&lt;/li&gt;
&lt;li&gt;it is easier to modify if, in future, for some reason, the query must be modified in one case, but not in the other,&lt;/li&gt;
&lt;li&gt;the first one makes it easy to forget the &lt;code&gt;SqlCommand.Parameters.Clear()&lt;/code&gt;.&lt;/li&gt;
&lt;/ul&gt;
&lt;p&gt;On the other hand, the first sample is more explicit about the fact that the query is the same in both cases, and that only parameters change.&lt;/p&gt;</t>
  </si>
  <si>
    <t>c# refactoring readability</t>
  </si>
  <si>
    <t>Is there an IDE/utility to refactor Python * imports to use standard module.member syntax?</t>
  </si>
  <si>
    <t>&lt;p&gt;I was recently tasked with maintaining a bunch of code that uses &lt;code&gt;from module import *&lt;/code&gt; fairly heavily. &lt;/p&gt;
&lt;p&gt;This codebase has gotten big enough that import conflicts/naming ambiguity/"where the heck did this function come from, there are like eight imported modules that have one with the same name?!"ism have become more and more common. &lt;/p&gt;
&lt;p&gt;Moving forward, I've been using explicit members (i.e. &lt;code&gt;import module ... module.object.function()&lt;/code&gt; to make the maintenance work I do more readable. &lt;/p&gt;
&lt;p&gt;But I was wondering: &lt;strong&gt;is there an IDE or utility which robustly parses Python code and refactors * import statements into module import statements, and then prepends the full module path onto all references to members of that module?&lt;/strong&gt;&lt;/p&gt;
&lt;p&gt;We're not using metaprogramming/reflection/&lt;code&gt;inspect&lt;/code&gt;/monkeypatching heavily, so if aforementened IDE/util behaves poorly with such things, that is OK. &lt;/p&gt;</t>
  </si>
  <si>
    <t>python syntax ide refactoring readability</t>
  </si>
  <si>
    <t>C style casting and readability in C++</t>
  </si>
  <si>
    <t>&lt;p&gt;Yes I know you shouldn't use C style casts in C++, but in some cases I really think it's a lot more readable if you do, compare these two for example:&lt;/p&gt;
&lt;pre&gt;&lt;code&gt;d = ((double)i * 23.54) / (d + (double)j);
d = (static_cast&amp;lt;double&amp;gt;(i) * 23.54) / (d + static_cast&amp;lt;double&amp;gt;(j));
&lt;/code&gt;&lt;/pre&gt;
&lt;p&gt;Which one is more readable?&lt;/p&gt;
&lt;p&gt;Now on to my main question. Obviously I prefer the upper one, but there is one way to make it even more readable in my opinion:&lt;/p&gt;
&lt;pre&gt;&lt;code&gt;d = (double(i) * 23.54) / (d + double(j));
&lt;/code&gt;&lt;/pre&gt;
&lt;p&gt;My question here is, will this be less efficient? Will the compiler create more doubles in this case than if they were casted with the other methods, or is it clever enough not to? Is this more or less bad than typical C-style casts?&lt;/p&gt;</t>
  </si>
  <si>
    <t>c++ c casting readability</t>
  </si>
  <si>
    <t>Time Function Syntax</t>
  </si>
  <si>
    <t>&lt;p&gt;Why is the &lt;code&gt;time&lt;/code&gt; function usually used like this:&lt;/p&gt;
&lt;pre&gt;&lt;code&gt;time_t currentTime;
currentTime = time( NULL );
&lt;/code&gt;&lt;/pre&gt;
&lt;p&gt;instead of this:&lt;/p&gt;
&lt;pre&gt;&lt;code&gt;time_t currentTime;
time( &amp;amp;currentTime );
&lt;/code&gt;&lt;/pre&gt;
&lt;p&gt;Is the first method used more just because it is arguably more readable? Or is there another reason?&lt;/p&gt;
&lt;p&gt;Thanks.&lt;/p&gt;
&lt;p&gt;Edit: Also, why was the &lt;code&gt;time&lt;/code&gt; function even designed this way? Why have two ways to set the variable?&lt;/p&gt;</t>
  </si>
  <si>
    <t>c++ c syntax time readability</t>
  </si>
  <si>
    <t>PHP - MVC Framework - Maximum 6 includes per action</t>
  </si>
  <si>
    <t>&lt;p&gt;I'm developing a small PHP-MVC framework which's main principle is simplicity of use and debug and also portability, performance (above all) and ultra-easy learning curve.&lt;/p&gt;
&lt;p&gt;Ok, so the thing is, until now, these are the includes that are almost mandatory (for most MVC frameworks) in each action:&lt;/p&gt;
&lt;pre&gt;&lt;code&gt;- Controller.php (the controller class)
- View.php (the view class)
- Model.php (the model class, in my case I try no to use more than 2 models per action)
- template.php (the HTML template which is loaded by the View)
- language.php (a language file that loads translations)
&lt;/code&gt;&lt;/pre&gt;
&lt;p&gt;In my framework, the router and the controller are in the same file, because I don't really use a router, I simply parse actions from the _GET and _POST
So my idea is to try to, no matter what action is being called, never (or almost never) do more that 6 includes (include()). The idea of this is to sustain readability and performance at their best.&lt;/p&gt;
&lt;p&gt;What you guys think? Do you think it's a good idea or not?&lt;/p&gt;
&lt;p&gt;Thanks.&lt;/p&gt;</t>
  </si>
  <si>
    <t>php performance model-view-controller readability</t>
  </si>
  <si>
    <t>How do I write/format HTML with RDFa to be easily human-readable in source?</t>
  </si>
  <si>
    <t>&lt;p&gt;Adding RDFa is quite fun, but tends to make my source almost impossible to read, (even when the editor has decent syntax highlighting.) For instance:&lt;/p&gt;
&lt;pre&gt;&lt;code&gt;&amp;lt;div id="me" prefix="foaf: http://xmlns.com/foaf/0.1/ schema:
http://schema.org/Person" typeof="foaf:Person schema:Person"
resource="http://carlboettiger.info#me"&amp;gt; &amp;lt;p&amp;gt; &amp;lt;img property="foaf:depiction"
src="assets/img/carlboettiger.png" alt="Photo of Carl Boettiger"
style="float: right; margin: 10px 10px"/&amp;gt;
I am &amp;lt;a property="foaf:homepage schema:url"
href="http://carlboettiger.info"&amp;gt;&amp;lt;span property="foaf:name
schema:name"&amp;gt;&amp;lt;span property="foaf:givenName schema:givenName"&amp;gt;Carl&amp;lt;/span&amp;gt;
&amp;lt;span property="foaf:familyName schema:familyName"&amp;gt;Boettiger&amp;lt;/span&amp;gt;&amp;lt;/span&amp;gt;&amp;lt;/a&amp;gt;, &amp;lt;span
property="schema:jobTitle"&amp;gt;a graduate student&amp;lt;/span&amp;gt; with &amp;lt;span property="foaf:knows"&amp;gt;&amp;lt;span
typeof="foaf:Person"&amp;gt;&amp;lt;span property="foaf:name"&amp;gt;&amp;lt;a property="foaf:homepage"
href="http://two.ucdavis.edu/%7Eme"&amp;gt;Alan Hastings&amp;lt;/a&amp;gt;
&amp;lt;/span&amp;gt;&amp;lt;/span&amp;gt;&amp;lt;/span&amp;gt; in the &amp;lt;a property="foaf:workplaceHomepage"
href="http://www-eve.ucdavis.edu/eve/pbg/"&amp;gt;Population Biology&amp;lt;/a&amp;gt;
Ph.D program at&amp;lt;span property="schema:affiliation"&amp;gt;UC Davis&amp;lt;/span&amp;gt;,
working on &amp;lt;span property="foaf:interest"&amp;gt;regime shifts&amp;lt;/span&amp;gt;
in &amp;lt;span property="foaf:interest"&amp;gt;ecology&amp;lt;/span&amp;gt; and &amp;lt;span
property="foaf:interest"&amp;gt;evolution&amp;lt;/span&amp;gt;. Such shifts mark the most
dramatic events in &amp;lt;span property="foaf:interest"&amp;gt;complex systems&amp;lt;/span&amp;gt;
&lt;/code&gt;&lt;/pre&gt;
&lt;p&gt;I mislike dense markup in general, for which reason I frequently prefer to write in markdown, but this seems impossible in the context of adding RDFa markup, such as this example. &lt;/p&gt;
&lt;p&gt;It seems like one might exploit whitespace to make this a bit more human readable. Are there any existing tools or conventions for this? (the example below just comes from &lt;code&gt;!fmt&lt;/code&gt; wordwrapping in vim, which usually looks decent but seems at a loss in this case). &lt;/p&gt;</t>
  </si>
  <si>
    <t>html5 readability code-readability rdfa human-readable</t>
  </si>
  <si>
    <t>Readability: list iteration with get_first/get_next, "while" vs. "for" loop</t>
  </si>
  <si>
    <t>&lt;p&gt;Let's say you would like to iterate trough a list using an initial get_first() with subsequent calls to get_next() which returns NULL at the end of the list.&lt;/p&gt;
&lt;p&gt;Which one would you prefer reading?&lt;/p&gt;
&lt;pre&gt;&lt;code&gt;element = get_first(list);
while (element)
{
 process(element);
 element = get_next(list);
}
&lt;/code&gt;&lt;/pre&gt;
&lt;p&gt;vs.&lt;/p&gt;
&lt;pre&gt;&lt;code&gt;for (element = get_first(list); element; element = get_next(list))
{
 process(element);
}
&lt;/code&gt;&lt;/pre&gt;
&lt;p&gt;The state of an iteration is saved inside the list struct.&lt;/p&gt;
&lt;p&gt;I am personally more used to the &lt;code&gt;while&lt;/code&gt; version but when I saw someone use the &lt;code&gt;for&lt;/code&gt; version I also easily understood what was going on so now I wonder which one is easier to read for most people.&lt;/p&gt;</t>
  </si>
  <si>
    <t>for-loop while-loop readability</t>
  </si>
  <si>
    <t>Using break statement even though previous line results in exit</t>
  </si>
  <si>
    <t>&lt;p&gt;I was reading through some code (C, if it makes a difference to anyone) today and got curious about a switch-block.&lt;/p&gt;
&lt;pre&gt;&lt;code&gt;switch (c_type) {
case -1:
 some_function(some_var);
 break;
[...]
default:
 abort();
}
&lt;/code&gt;&lt;/pre&gt;
&lt;p&gt;Now, this is a perfectly simple switch-block. It's the &lt;code&gt;some_function(some_var)&lt;/code&gt;-call I'm curious about: If you, the programmer, is absolutely, positively, super duper sure that the call will result in the process exiting, do you still put the break-statement underneath even though it is completely unnecessary? Would you say that it is best-practice?&lt;/p&gt;</t>
  </si>
  <si>
    <t>programming-languages readability</t>
  </si>
  <si>
    <t>Simple Suggestion / Recommendation Algorithm for readable shortner</t>
  </si>
  <si>
    <t>&lt;p&gt;I am trying to solve the problem of giving a unique code to each each address. I am currently aiming this towards India where each home is identified by apartment number(like 101), apartment name, street name, locality, city. Typical address looks like&lt;/p&gt;
&lt;pre&gt;&lt;code&gt;Flat No 101, john hopkins Apartment,5th cross, 
1st main, Banneghatta 
3rd layout, bangalore, Pincode - 500781
Flat No 101, john reddy Apartment,
Sunset Road, Banneghatta 3rd layout, 
bangalore, pincode - 500765
&lt;/code&gt;&lt;/pre&gt;
&lt;p&gt;Even though pincodes are widely used, it represents an area with few thousands of houses rather than a home. I want to give a unique code to each home which would be easy to remember, uniqueto address and used by everybody. These address can be anything ranging from sectors, street numbers, street names, locality names, landmark etc&lt;/p&gt;
&lt;p&gt;Some of the formats I am currently thinking are 101johnhopbanblr,101johnredbanblr etc which I point to the gps coordinates of the home and with internet and correct code, we can navigate to correct location. &lt;/p&gt;
&lt;pre&gt;&lt;code&gt;What is the best way to design those codes? 
&lt;/code&gt;&lt;/pre&gt;
&lt;p&gt;If the gps coordinates point to a building and apartment inside that building is navigated by its number, that number should be easily understandable from code.&lt;/p&gt;</t>
  </si>
  <si>
    <t>javascript performance algorithm autosuggest readability</t>
  </si>
  <si>
    <t>Best approach to pass parameters to a function?</t>
  </si>
  <si>
    <t>&lt;p&gt;It's about code readability:&lt;/p&gt;
&lt;p&gt;I've been dealing with this for a long time and I always wonder what would be the best approach to deal with passing parameters.&lt;/p&gt;
&lt;p&gt;Lots of times, reading code from other programmers I find lines as such:&lt;/p&gt;
&lt;pre&gt;&lt;code&gt;$Instance-&amp;gt;functionCall('Abc123', 5, 1.24, 'XYZ', 642);
&lt;/code&gt;&lt;/pre&gt;
&lt;p&gt;This makes me have to go to the Class file and take a look at what those parameters mean.&lt;/p&gt;
&lt;p&gt;I do my best to write readable code by doing this:&lt;/p&gt;
&lt;pre&gt;&lt;code&gt;$user_name = 'Abc123';
$age = 5;
$height = 1.24;
$hobbies = 'XYZ';
$num_brothers = 642;
$Instance-&amp;gt;functionCall($user_name, $age, $height, $hobbies, $num_brothers);
&lt;/code&gt;&lt;/pre&gt;
&lt;p&gt;Or this:&lt;/p&gt;
&lt;pre&gt;&lt;code&gt;$Instance-&amp;gt;functionCall($user_name = 'Abc123', $age = 5, $height = 1.24, $hobbies = 'XYZ', $num_brothers = 642);
&lt;/code&gt;&lt;/pre&gt;
&lt;p&gt;But this variables occupies memory, not being used anywhere else.
I like to think that this 'lost' memory space is worth it by being more readable, but I'd like to know if there is a better way.&lt;/p&gt;
&lt;p&gt;Any ideas?&lt;/p&gt;
&lt;p&gt;Thanks all!&lt;/p&gt;</t>
  </si>
  <si>
    <t>php function parameters conventions readability</t>
  </si>
  <si>
    <t>How to write documentation comments in ANSI C?</t>
  </si>
  <si>
    <t>&lt;p&gt;I can't find how to write comments in C. I mean I know about &lt;code&gt;//&lt;/code&gt; and &lt;code&gt;/* */&lt;/code&gt;, what I mean is where can I find good practices? Like if I have a function, how do I write the &lt;code&gt;@param variable is the value bla bla&lt;/code&gt;, like it is done in Java?&lt;/p&gt;
&lt;p&gt;Are there any standards for this? Or can I just do it like I do it in Java?&lt;/p&gt;</t>
  </si>
  <si>
    <t>c documentation code-documentation</t>
  </si>
  <si>
    <t>Python Interpreter Mode - What are some ways to explore Python's modules and its usage</t>
  </si>
  <si>
    <t>&lt;p&gt;While inside the Python Interpreter:&lt;/p&gt;
&lt;p&gt;What are some ways to learn about the packages I have?&lt;/p&gt;
&lt;pre&gt;&lt;code&gt;&amp;gt;&amp;gt;&amp;gt; man sys
File "&amp;lt;stdin&amp;gt;", line 1
 man sys
 ^
&lt;/code&gt;&lt;/pre&gt;
&lt;p&gt;SyntaxError: invalid syntax&lt;/p&gt;
&lt;pre&gt;&lt;code&gt;&amp;gt;&amp;gt;&amp;gt; sys --help
Traceback (most recent call last):
 File "&amp;lt;stdin&amp;gt;", line 1, in &amp;lt;module&amp;gt;
TypeError: bad operand type for unary -: '_Helper'
&lt;/code&gt;&lt;/pre&gt;
&lt;p&gt;Corrected: &lt;/p&gt;
&lt;pre&gt;&lt;code&gt;&amp;gt;&amp;gt;&amp;gt; help(sys)
...
&lt;/code&gt;&lt;/pre&gt;
&lt;p&gt;Now, how do I see all the packages available to me on my sys.path? And see their subsequent usage and documentation. I know that I can easily download a PDF but all this stuff is already baked in, I'd like to not duplicate files. &lt;/p&gt;
&lt;p&gt;Thanks!&lt;/p&gt;</t>
  </si>
  <si>
    <t>python interpreter code-documentation</t>
  </si>
  <si>
    <t>How to refer to "True-like" and "False-like" when documenting a function?</t>
  </si>
  <si>
    <t>&lt;p&gt;&lt;a href="https://stackoverflow.com/questions/10372312/how-to-describe-function-arguments-in-dynamic-typed-languages"&gt;Strongly related question&lt;/a&gt;.&lt;/p&gt;
&lt;p&gt;When writing docstrings for my functions in python, I sometimes want to write something like this about argument specifications:&lt;/p&gt;
&lt;pre&gt;&lt;code&gt;def foo(bar):
 """
 Do some stuff.
 bar : callable
 must return True if XXX and False otherwise.
 """
 if bar(...):
 ... # code goes here
&lt;/code&gt;&lt;/pre&gt;
&lt;p&gt;However, this is not perfectly precise, because in this example &lt;code&gt;bar&lt;/code&gt; could be returning any object that will be evaluated to &lt;code&gt;True&lt;/code&gt; in the if-statement when the conditions XXX is fulfilled. Such a callable would be a perfectly valid argument to pass to &lt;code&gt;foo&lt;/code&gt;.&lt;/p&gt;
&lt;p&gt;&lt;strong&gt;How should I formulate my documentation to reflect that &lt;code&gt;foo&lt;/code&gt; does not strictly requires &lt;code&gt;bar&lt;/code&gt;'s output to be a boolean?&lt;/strong&gt;&lt;/p&gt;
&lt;p&gt;My first move was to write something like "[...] must return an object that will be evaluated to True if ...", but I find it obfuscated.&lt;/p&gt;</t>
  </si>
  <si>
    <t>python code-documentation</t>
  </si>
  <si>
    <t>IntelliJ sorting todo items</t>
  </si>
  <si>
    <t>&lt;p&gt;How can I find and sort &lt;code&gt;TODO&lt;/code&gt; items alphabetically, like in Eclipse?&lt;/p&gt;
&lt;p&gt;I can't use the file-search function since I need to find only comments and not strings and literals. With the current mixture of source files/templates/scripts, TODOs already appear in at least the following manners: &lt;code&gt;//TODO&lt;/code&gt;, &lt;code&gt;// TODO&lt;/code&gt;, &lt;code&gt;# TODO&lt;/code&gt;, &lt;code&gt;-- TODO&lt;/code&gt;, &lt;code&gt;&amp;lt;-- TODO&lt;/code&gt;, not to mention possible occurrences of &lt;code&gt;FIXME&lt;/code&gt; or &lt;code&gt;IMPROVE&lt;/code&gt;&lt;/p&gt;
&lt;p&gt;The TODO-panel doesn't allow sorting or even listing occurrences in the top level of the tree structure. It seems I can only choose between Modules, Packages and Files to be top level nodes.&lt;/p&gt;</t>
  </si>
  <si>
    <t>intellij-idea todo</t>
  </si>
  <si>
    <t>Android - (Android Studio) - Create similar to TODO, but different COLOR AND NAME?</t>
  </si>
  <si>
    <t>&lt;p&gt;I found one post that seemed similar, but didn't fully address my question.&lt;/p&gt;
&lt;p&gt;As the title suggests:&lt;/p&gt;
&lt;p&gt;In Android Studio, how can I create a word/rule (similar to the way &lt;code&gt;TODO&lt;/code&gt; works), which when typed, changes its color, and formatting?&lt;/p&gt;
&lt;p&gt;&lt;strong&gt;Random Example:&lt;/strong&gt; When I type &lt;code&gt;// TEST:&lt;/code&gt;, it turns a bright green that is bold or italic.&lt;/p&gt;
&lt;p&gt;&lt;strong&gt;PS&lt;/strong&gt;: I don't want this to have anything to do with my &lt;code&gt;TODO&lt;/code&gt; list.&lt;/p&gt;
&lt;p&gt;In fact, I wanted it to do nothing at all, but if I could add it to a new list, that'd be even better!&lt;/p&gt;</t>
  </si>
  <si>
    <t>android-studio todo</t>
  </si>
  <si>
    <t>How to "comment-out" (add comment) in a batch/cmd?</t>
  </si>
  <si>
    <t>&lt;p&gt;I have a batch file that runs several python scripts that do table modifications. &lt;/p&gt;
&lt;ol&gt;
&lt;li&gt;&lt;p&gt;I want to have users comment out the 1-2 python scripts that they don't want to run, rather than removing them from the batch file (so the next user knows these scripts exist as options!)&lt;/p&gt;&lt;/li&gt;
&lt;li&gt;&lt;p&gt;I also want to add comments to bring to their attention specifically the variables they need to update in the Batch file before they run it. I see that I can use . But it looks like that's more for updating the user with progress after they've run it. &lt;/p&gt;&lt;/li&gt;
&lt;/ol&gt;
&lt;p&gt;Is there a syntax for more appropriately adding a comment?&lt;/p&gt;</t>
  </si>
  <si>
    <t>batch-file cmd comments commenting comment-conventions</t>
  </si>
  <si>
    <t>How to comment in XSLT and not HTML</t>
  </si>
  <si>
    <t>&lt;p&gt;I'm writing XSL and I want to make comments throughout the code that will be stripped when it's processed, like PHP, however I'm not sure how.&lt;/p&gt;
&lt;p&gt;I'm aware of the comment object, but it prints out an HTML comment when processed. :\&lt;/p&gt;
&lt;pre&gt;&lt;/pre&gt;</t>
  </si>
  <si>
    <t>xslt comments</t>
  </si>
  <si>
    <t>How to open WhatsApp using an Intent in your Android App</t>
  </si>
  <si>
    <t>&lt;p&gt;I want an Intent to take control you directly to WhatsApp. So the moment the user clicks on the button, the Intent is supposed to take you to WhatsApp.
This is the code I wrote after following a few guide lines but it doesn't work&lt;/p&gt;
&lt;pre&gt;&lt;/pre&gt;</t>
  </si>
  <si>
    <t>android android-intent comments onclicklistener whatsapp</t>
  </si>
  <si>
    <t>python equivalent of '#define func() ' or how to comment out a function call in python</t>
  </si>
  <si>
    <t>&lt;p&gt;my python code is interlaced with lots of function calls used for (debugging|profiling|tracing etc.)
for example:&lt;/p&gt;
&lt;pre&gt;&lt;/pre&gt;
&lt;p&gt;i want to #define these resource consuming functions out of the code. something like the c equivalent&lt;/p&gt;
&lt;pre&gt;&lt;/pre&gt;
&lt;p&gt;yes, i know the logging module logging level mechanism can be used to mask out loggings below set log level. but, im asking for a general way to have the python interpreter skip functions (that take time to run even if they dont do much)&lt;/p&gt;
&lt;p&gt;one idea is to redefine the functions i want to comment out into empty functions:&lt;/p&gt;
&lt;pre&gt;&lt;/pre&gt;
&lt;p&gt;the above idea still calls a function, and may create a myriad of other problems&lt;/p&gt;</t>
  </si>
  <si>
    <t>python comments preprocessor commenting</t>
  </si>
  <si>
    <t>Add json file comments</t>
  </si>
  <si>
    <t>&lt;blockquote&gt;
 &lt;p&gt;&lt;strong&gt;Possible Duplicate:&lt;/strong&gt;&lt;br&gt;
 &lt;a href="https://stackoverflow.com/questions/244777/can-i-comment-a-json-file"&gt;Can I comment a JSON file?&lt;/a&gt; &lt;/p&gt;
&lt;/blockquote&gt;
&lt;p&gt;We are using a file on a project. We want to know if we can add comments to the file and avoid crashing the JSON parser.&lt;/p&gt;
&lt;p&gt;We've tried to do so with the following comment types, but they all crash the JSON file when it's parsed:&lt;/p&gt;
&lt;pre&gt;&lt;/pre&gt;
&lt;p&gt;Is there an acceptable form of commenting for JSON files?&lt;/p&gt;</t>
  </si>
  <si>
    <t>php javascript json comments</t>
  </si>
  <si>
    <t>Comment code in Pycharm with a German keyboard</t>
  </si>
  <si>
    <t>&lt;p&gt;Does anybody using a German keyboard have found a solution to this?
Ctrl+/ is not possible since it is necessary to push shift+7 to get the slash. But when I do Ctrl+/+7 I get a bookmark called 7 on that line. Commenting code is very time wasting like that, especially when commenting xml lines.&lt;/p&gt;</t>
  </si>
  <si>
    <t>keyboard pycharm comments</t>
  </si>
  <si>
    <t>How to change Java comments template?</t>
  </si>
  <si>
    <t>&lt;p&gt;I use /** + ENTER to generate javadoc, but i found there's a whitespace before line 3:&lt;/p&gt;
&lt;pre&gt;&lt;/pre&gt;
&lt;p&gt;Every time i try "source - format" in eclipse,the white space comes out. How can i remove this whitespace in the comments template somewhere ?&lt;/p&gt;</t>
  </si>
  <si>
    <t>java eclipse coding-style comments javadoc</t>
  </si>
  <si>
    <t>How to best add a comment/rating system to an android app</t>
  </si>
  <si>
    <t>&lt;p&gt;I already published an &lt;strong&gt;android app&lt;/strong&gt; where you can see a &lt;strong&gt;list of specific objects&lt;/strong&gt; and detailed informations about them. The list changes every day but some of the objects can appear again.
The application is communicating with a PHP server over HTTP and periodically pulls the list of objects.&lt;/p&gt;
&lt;p&gt;I now plan to extend the app to make it possible to &lt;strong&gt;rate&lt;/strong&gt; the objects and &lt;strong&gt;add a comment&lt;/strong&gt; similar to how it is done in the android market. I'd like to avoid forcing the user to sign up for an account for being able to comment.&lt;/p&gt;
&lt;p&gt;I see two problems:&lt;/p&gt;
&lt;ul&gt;
&lt;li&gt;The comment-system could be abused by spammers&lt;/li&gt;
&lt;li&gt;A comment could be added from another system&lt;/li&gt;
&lt;/ul&gt;
&lt;p&gt;So my questions are:&lt;/p&gt;
&lt;ul&gt;
&lt;li&gt;How to protect the system from &lt;strong&gt;spam&lt;/strong&gt;?&lt;/li&gt;
&lt;li&gt;How to &lt;strong&gt;authenticate&lt;/strong&gt; the application with the server?&lt;/li&gt;
&lt;li&gt;How do I limit the &lt;strong&gt;number of comments&lt;/strong&gt; to one per user and object?&lt;/li&gt;
&lt;li&gt;What about the androids device id? Is it unique enough to use it as identifier for the user?&lt;/li&gt;
&lt;li&gt;Which other problems do you see?&lt;/li&gt;
&lt;/ul&gt;</t>
  </si>
  <si>
    <t>android comments rating rating-system</t>
  </si>
  <si>
    <t>how to skip over lines of a file if they are empty</t>
  </si>
  <si>
    <t>&lt;p&gt;Program in python 3:
This is my first program involving files. I need to ignore comment lines (start with #) and blank lines, and then split the lines so they are iterable, but I keep on getting and IndexError message that says string index out of range, and the program crashes on the blank line. &lt;/p&gt;
&lt;pre&gt;&lt;/pre&gt;</t>
  </si>
  <si>
    <t>python file python-3.x comments strip</t>
  </si>
  <si>
    <t>Programmatically posting Facebook comments</t>
  </si>
  <si>
    <t>&lt;p&gt;My application has obtained permissions for a Facebook user.&lt;/p&gt;
&lt;p&gt;I'd like to allow the user to post comments for a target URL directly from my mobile application, rather than opening up an embedded browser that then shows the &lt;a href="http://developers.facebook.com/docs/reference/plugins/comments/" rel="noreferrer"&gt;Comment Box plugin&lt;/a&gt;. That is, the user doesn't necessarily want to post the link to their feed -- rather they want to participate in any Facebook comment discussion that surrounds that URL.&lt;/p&gt;
&lt;p&gt;Naturally, I can read the comments for any URL via the Graph API (eg: &lt;a href="http://graph.facebook.com/comments/?ids=http://techcrunch.com/2011/07/22/big-surprise-the-ipad-trumps-android-tablets-at-the-office/" rel="noreferrer"&gt;a techcrunch article&lt;/a&gt;) but I do not know how, or if I can add comments to an arbitrary URL programmatically.&lt;/p&gt;
&lt;p&gt;Would love to hear any other suggestions or workarounds as well. My hope is to piggy back on Facebook comments to allow my users to have a conversation surrounding URLs of interest to them. If at all possible, I'd also prefer to use Facebook, though I can see using Disqus or similar services would be another possibility.&lt;/p&gt;</t>
  </si>
  <si>
    <t>facebook api comments</t>
  </si>
  <si>
    <t>How to generate javadoc using ubuntu + eclipse to my project</t>
  </si>
  <si>
    <t>&lt;p&gt;My java code has been commented using /** structure for each function. So i want to generate all documentation automatically using:&lt;/p&gt;
&lt;pre&gt;&lt;/pre&gt;
&lt;p&gt;But by default, on eclipse javadoc is not installed. I have readed many tutorial but don`t are working for me.&lt;/p&gt;
&lt;p&gt;The problem is, i don't know what Javadoc command i must use on linux. In windows i must look for the javadoc.exe&lt;/p&gt;
&lt;p&gt;Someone know the steps to do it?&lt;/p&gt;
&lt;p&gt;Thanks in advance.&lt;/p&gt;
&lt;p&gt;EDIT 1: SOLUTION
Installing on ubuntu:&lt;/p&gt;
&lt;pre&gt;&lt;/pre&gt;
&lt;p&gt;And restarting eclipse the javadoc command appared: /usr/bin/javadoc and run perfectly. 
Thanks all. &lt;/p&gt;</t>
  </si>
  <si>
    <t>java comments javadoc documentation-generation</t>
  </si>
  <si>
    <t>MySQL query for sorting comments and their nested replies</t>
  </si>
  <si>
    <t>&lt;p&gt;I have read over 10 related posts here and elsewhere and still can't figure this one out, being rather new to php and MySQL:&lt;/p&gt;
&lt;p&gt;I am using WordPress and trying to implement nested comments within an old theme. My table is all set (let's call it 'comments') and has the following fields: &lt;/p&gt;
&lt;pre&gt;&lt;/pre&gt;
&lt;p&gt;&lt;strong&gt;comment_parent&lt;/strong&gt; remains &lt;strong&gt;equal to 0&lt;/strong&gt; in top level comments; it is equal to the &lt;strong&gt;comment_ID&lt;/strong&gt; of the comment replied to in nested replies.&lt;/p&gt;
&lt;p&gt;The original MySQL query looks like this:&lt;/p&gt;
&lt;pre&gt;&lt;/pre&gt;
&lt;p&gt;Through the php that follows and outputs the comment list, comments are listed by date without respecting nested replies as such:&lt;/p&gt;
&lt;pre&gt;&lt;/pre&gt;
&lt;p&gt;Obviously, the sequence is broken since I am sorting by date. Comment 106 should appear right below comment 100, and comment 108 should be below comment 104.&lt;/p&gt;
&lt;p&gt;I am trying not to change my php and I would like to do this with the MySQL query but can't get it right. I have tried using JOIN, GROUP BY, HAVING as suggested in similar questions, without any success. Is there a way for me to achieve the correct sorting right from the query and keep my php intact?&lt;/p&gt;</t>
  </si>
  <si>
    <t>mysql sorting comments nested</t>
  </si>
  <si>
    <t>Visual Studio Magic Keywords in Comments</t>
  </si>
  <si>
    <t>&lt;p&gt;I know visual studio has some magic keywords you can use in comments, which will make them marked in the Task List:&lt;/p&gt;
&lt;ul&gt;
&lt;li&gt;TODO&lt;/li&gt;
&lt;li&gt;HACK&lt;/li&gt;
&lt;li&gt;UNDONE&lt;/li&gt;
&lt;/ul&gt;
&lt;p&gt;Do you know of any other built-in keywords, that may mark the code as a task?&lt;/p&gt;
&lt;p&gt;Or any other special keywords that will mark the code as bug-fix, warning, error, etc.&lt;/p&gt;</t>
  </si>
  <si>
    <t>visual-studio comments</t>
  </si>
  <si>
    <t>RSS/Atom feed of Subversion commit comments</t>
  </si>
  <si>
    <t>&lt;p&gt;We have recently introduced version control in Subversion in our development cycle, and a team mate asked me today if it was possible to get all commit comments in an RSS feed. Since I think it's a pretty cool idea, I looked around in the Visual SVN Server option windows, and here on SO, but couldn't find anything relevant. (Most searches on anything with RSS in it here turns to discussions/questions regarding the format itself... unless you have infinite search-fu, which I don't.)&lt;/p&gt;
&lt;p&gt;So, &lt;strong&gt;is there some (easy) way to publish SVN commit comments in a feed?&lt;/strong&gt;&lt;/p&gt;</t>
  </si>
  <si>
    <t>svn rss comments atom-feed</t>
  </si>
  <si>
    <t>Adding comments mod into Smarty Template PHP site</t>
  </si>
  <si>
    <t>&lt;p&gt;My site is built around X-Cart 4.2.3, which is built around Smarty Templates. I am trying to figure out a way to add Facebook Comments to my dynamic product pages (https://developers.facebook.com/docs/reference/plugins/comments/). These have to have unique URLs for each product page. I found an X-cart wiki on how to add the LIKE button, which I did successfully. This was the code for the LIKE button:&lt;/p&gt;
&lt;pre&gt;&lt;/pre&gt;
&lt;p&gt;The code above is exactly the same as what Facebook's tool spits out, except for the dynamic URL variable: {$php_url.url|escape:"url"}
I wanted to basically repeat the same process for the COMMENTS module, but that one is strictly xfbml, rather than iframe, which creates two problems:
Problem 1: even if I paste the xfbml code verbatim into my product.tpl template, I can't get the comments mod to show up on the front end of the store. Same thing happens with the xfbml code of the LIKE button. Only iframe seems to work.
Problem 2: even if I solve the first problem, how to I utilize the URL variable in the fb tag, since it has quotes around the URL?
Any thoughts?
Below is the standard comments code:&lt;/p&gt;
&lt;pre&gt;&lt;/pre&gt;</t>
  </si>
  <si>
    <t>php facebook comments smarty fbml</t>
  </si>
  <si>
    <t>Tag, comment, rating, etc. database design</t>
  </si>
  <si>
    <t>&lt;p&gt;I want to implement modules such as comment, rating, tag, etc. to my entities. What I thought was:&lt;/p&gt;
&lt;p&gt;comments_table -&gt; comment_id, comment_text&lt;/p&gt;
&lt;p&gt;entity1 -&gt; entitity1_id, entity1_text&lt;/p&gt;
&lt;p&gt;entity2 -&gt; entitity2_id, entity2_text&lt;/p&gt;
&lt;p&gt;entity1_comments -&gt; entity1_id, comment_id&lt;/p&gt;
&lt;p&gt;entity2_comments -&gt; entity2_id, comment_id&lt;/p&gt;
&lt;p&gt;....&lt;/p&gt;
&lt;p&gt;Is this approach correct?&lt;/p&gt;</t>
  </si>
  <si>
    <t>database tags rating comments</t>
  </si>
  <si>
    <t>php comment form</t>
  </si>
  <si>
    <t>&lt;p&gt;I have a comment form that I have created. It gets the id from the database and prints out the data that goes with that id, but what it also does is prints out the information into the form. I want a blank form so that the user can add a comment to the record.&lt;/p&gt;
&lt;p&gt;Any ideas?&lt;/p&gt;
&lt;p&gt;This the code for the form: &lt;/p&gt;
&lt;pre&gt;&lt;/pre&gt;
&lt;p&gt;&lt;/p&gt;
&lt;p&gt;This is the code for printing out the data on the page:&lt;/p&gt;
&lt;pre&gt;&lt;/pre&gt;
&lt;p&gt;and a snippet of the code I am using to send the id to the form:&lt;/p&gt;
&lt;pre&gt;&lt;/pre&gt;
&lt;p&gt;Anyone have any ideas?&lt;/p&gt;</t>
  </si>
  <si>
    <t>php mysql html forms comments</t>
  </si>
  <si>
    <t>Getting Disqus html code to show in source for SEO purposes</t>
  </si>
  <si>
    <t>&lt;p&gt;Recently started using Disqus on a site &amp;amp; was wondering if there was any way possible to have it so the actual html code will show up in the source page?&lt;/p&gt;
&lt;p&gt;I noticed this site is doing it.. &lt;a href="http://adamkaras.com/blog/2009/06/24/disqus-custom-css-styling-in-3-easy-steps/" rel="nofollow"&gt;http://adamkaras.com/blog/2009/06/24/disqus-custom-css-styling-in-3-easy-steps/&lt;/a&gt;&lt;/p&gt;
&lt;p&gt;But I'm not sure how?&lt;/p&gt;</t>
  </si>
  <si>
    <t>javascript comments commenting disqus</t>
  </si>
  <si>
    <t>How to properly comment functions in Python</t>
  </si>
  <si>
    <t>&lt;p&gt;I would like advice on how I should structure my comments for functions. Is the description I currently have too in-depth?&lt;/p&gt;
&lt;p&gt;The following code is for an algorithm that solves the n-queens problem. &lt;/p&gt;
&lt;pre&gt;&lt;/pre&gt;</t>
  </si>
  <si>
    <t>python comments</t>
  </si>
  <si>
    <t>How to fix DreamWeaver's comment highlighting for javascript?</t>
  </si>
  <si>
    <t>&lt;p&gt;
I have a JavaScript line similar to:&lt;/p&gt;
&lt;pre class="lang-s prettyprint-override"&gt;&lt;/pre&gt;
&lt;p&gt;In Dreamweaver, it highlights this segment as a comment and treats it like this:&lt;/p&gt;
&lt;pre class="lang-s prettyprint-override"&gt;&lt;/pre&gt;
&lt;p&gt;It's incorrect syntax highlighting and very annoying. Where do I find syntax highlighting definitions and how do I modify them to correct this?&lt;/p&gt;</t>
  </si>
  <si>
    <t>comments syntax-highlighting dreamweaver</t>
  </si>
  <si>
    <t>How do I get rid of XXX Auto-generated method stub</t>
  </si>
  <si>
    <t>&lt;p&gt;I'm using an application called Eclipse to write java codes. So whenever I create a &lt;strong&gt;"New Class"&lt;/strong&gt;, it creates this comment.&lt;/p&gt;
&lt;p&gt;"XXX Auto-generated method stub"&lt;/p&gt;
&lt;p&gt;This is starting to become very annoying for me to have to delete this every time I start coding and I just want to start coding from scratch on a blank page with no auto-comment and only have the public class and static void main.&lt;/p&gt;
&lt;pre&gt;&lt;/pre&gt;
&lt;p&gt;Is there any way to get rid of this annoying random comment generator that does not apply to my coding?&lt;/p&gt;
&lt;p&gt;I even went to &gt; &gt; &gt; &gt; &gt; &lt;/p&gt;
&lt;p&gt;and then turn off all checkboxes in and as well. Still no help at all.&lt;/p&gt;</t>
  </si>
  <si>
    <t>java eclipse comments javadoc auto-generate</t>
  </si>
  <si>
    <t>Can't add comments social plugin to my HTML5 webpage</t>
  </si>
  <si>
    <t>&lt;p&gt;I have a problem putting the new HTML5 comments social plugin in my webpage.&lt;/p&gt;
&lt;p&gt;I put the flowing code after the body tag but nothing happens for FF 8.0&lt;/p&gt;
&lt;pre&gt;&lt;/pre&gt;
&lt;p&gt;Can someone help me please?&lt;/p&gt;</t>
  </si>
  <si>
    <t>facebook html5 comments</t>
  </si>
  <si>
    <t>python re.X vs automagic line continuation</t>
  </si>
  <si>
    <t>&lt;p&gt;Python provides a flag (&lt;a href="http://docs.python.org/2/library/re.html#re.X" rel="noreferrer"&gt; or &lt;/a&gt;) to allow annotation of regular expressions:&lt;/p&gt;
&lt;pre&gt;&lt;/pre&gt;
&lt;p&gt;However, with automatic string concatenation, you could achieve basically the same thing:&lt;/p&gt;
&lt;pre&gt;&lt;/pre&gt;
&lt;p&gt;I don't think that I've really seen the latter form used, but (IMHO) it makes for an easier to read regex (I don't need to try to figure out which whitespace has been escaped, and what whitespace is being ignored... etc. etc.) and my comments get formatted by my text editor as comments. Is there a reason to prefer the former over the latter or visa-verse? Or is this really a tomato-Tomato issue?&lt;/p&gt;</t>
  </si>
  <si>
    <t>python regex annotations comments</t>
  </si>
  <si>
    <t>How to get Mysql comments to show up in the slow-log or processlist?</t>
  </si>
  <si>
    <t>&lt;p&gt;I'm using the mysql &lt;a href="http://dev.mysql.com/doc/refman/5.6/en/slow-query-log.html" rel="nofollow"&gt;slow query log&lt;/a&gt; and to debug some slow queries.&lt;/p&gt;
&lt;p&gt;MySQL allows comments to be added with the standard &lt;a href="http://dev.mysql.com/doc/refman/5.6/en/comments.html" rel="nofollow"&gt;syntax&lt;/a&gt;. I was hoping by adding a comment in front of my query, it will be easier to spot the origin of some of our queries. For example, many times in the slow-log I just see so I know the transaction is slow but I find it hard to determine more details about the origin of the queries.&lt;/p&gt;
&lt;p&gt;To test this trick, I'm using:&lt;/p&gt;
&lt;pre&gt;&lt;/pre&gt;
&lt;p&gt;I was hoping the "GREP-HOOK" comment would show up in and in the file. However it doesn't. &lt;/p&gt;
&lt;p&gt;Anyone know if there's a setting that will allow comments to show in ?&lt;/p&gt;
&lt;hr&gt;
&lt;p&gt;For reference:&lt;/p&gt;
&lt;pre&gt;&lt;/pre&gt;
&lt;p&gt;(but I also want to try this in &lt;a href="http://aws.amazon.com/rds/" rel="nofollow"&gt;Amazon RDS&lt;/a&gt; 5.5).&lt;/p&gt;</t>
  </si>
  <si>
    <t>mysql comments profiling mysql-slow-query-log</t>
  </si>
  <si>
    <t>Tree-like comments in django</t>
  </si>
  <si>
    <t>&lt;p&gt;I'm trying to implement tree-like comments for my django projects. Each comment can be replied and is saved as given comment child.&lt;/p&gt;
&lt;pre&gt;&lt;/pre&gt;
&lt;p&gt;Here is my model:&lt;/p&gt;
&lt;pre&gt;&lt;/pre&gt;
&lt;p&gt;Is this the way to go, or am I reinventing the wheel? I'm sure that this is typical enough case so there are built in solutions for something like that? Thank you.&lt;/p&gt;</t>
  </si>
  <si>
    <t>load wordpress comments on clicking on button click, not on page load</t>
  </si>
  <si>
    <t>&lt;p&gt;I have site &lt;a href="http://inspire.mobi" rel="nofollow"&gt;http://inspire.mobi&lt;/a&gt;, comments are shown fine on &lt;a href="http://inspire.mobi/why" rel="nofollow"&gt;http://inspire.mobi/why&lt;/a&gt;. But i need to move these comments to the home page or quotes page. &lt;/p&gt;
&lt;p&gt;If on home page, if user clicks on the big text, then only comments will display under the video, not on the direct page load.&lt;/p&gt;
&lt;p&gt;Please help&lt;/p&gt;</t>
  </si>
  <si>
    <t>ajax wordpress comments</t>
  </si>
  <si>
    <t>Django: Order query set by comment count</t>
  </si>
  <si>
    <t>&lt;p&gt;Very simple... I am using Django 1.4.1, and need to order a queryset by the inverse of the number of comments on it. I am using the Django comment framework, and have attempted to use the .annotate(comment_count = Count('comment') structure recommended in other answers... I get 'comment' doesn't resolve to a field error.&lt;/p&gt;
&lt;p&gt;I've also tried the 0.3.1 version of django-generic-aggregate, which throws a database error, so that's out.&lt;/p&gt;
&lt;pre&gt;&lt;/pre&gt;
&lt;p&gt;Any suggestions?&lt;/p&gt;</t>
  </si>
  <si>
    <t>django comments django-queryset django-aggregation</t>
  </si>
  <si>
    <t>commenting code</t>
  </si>
  <si>
    <t>&lt;p&gt;whats the most professional and informative way of commenting code. Are there any standards out there? &lt;/p&gt;
&lt;p&gt;p.s. it doesn't have to be javadoc, just info on what to include - any common layouts etc&lt;/p&gt;
&lt;p&gt;cheers guys&lt;/p&gt;</t>
  </si>
  <si>
    <t>java comments coding-style</t>
  </si>
  <si>
    <t>Flash Builder ASDoc @see tag with redirect</t>
  </si>
  <si>
    <t>&lt;p&gt;Is it possible to set up the asdoc @see tag in Flash Builder 4 so when I click on the generated link in the tooltip it would take me to the corresponding line of code (function, variable, class etc.)?&lt;/p&gt;
&lt;p&gt;I know that this happens in the generated asdoc html files, but I would like it to happen inside Flash Builder, when I hover with the mouse over a function name, for example. When the asdoc tooltip appears (containing text I've previously written and a @see tag), I would like to click on the link generated by @see and it would take me there.&lt;/p&gt;
&lt;p&gt;If this doesn't work for @see, is there another tag or something else that does that?&lt;/p&gt;</t>
  </si>
  <si>
    <t>flash comments tooltip flash-builder asdoc</t>
  </si>
  <si>
    <t>Comment highlighting in Visual Studio Code when using JSDoc</t>
  </si>
  <si>
    <t>&lt;p&gt;In Visual Studio Code, when using &lt;a href="http://usejsdoc.org/" rel="nofollow noreferrer"&gt;JSDoc&lt;/a&gt; comments, how can I ensure that the whole comment block is displayed in &lt;em&gt;green&lt;/em&gt; (default comment color)? &lt;/p&gt;
&lt;p&gt;As is, mine looks like this:&lt;/p&gt;
&lt;p&gt;&lt;a href="https://i.stack.imgur.com/bLAYH.png" rel="nofollow noreferrer"&gt;&lt;img src="https://i.stack.imgur.com/bLAYH.png" alt="enter image description here"&gt;&lt;/a&gt;&lt;/p&gt;
&lt;p&gt;But I would like it to look like this:&lt;/p&gt;
&lt;p&gt;&lt;a href="https://i.stack.imgur.com/tTSJ7.png" rel="nofollow noreferrer"&gt;&lt;img src="https://i.stack.imgur.com/tTSJ7.png" alt="enter image description here"&gt;&lt;/a&gt;&lt;/p&gt;
&lt;p&gt;If it helps, I have installed the &lt;a href="https://marketplace.visualstudio.com/items?itemName=joelday.docthis" rel="nofollow noreferrer"&gt;DocumentThis&lt;/a&gt; extension, which is where the second screenshot is from.&lt;/p&gt;</t>
  </si>
  <si>
    <t>javascript typescript visual-studio-code comments jsdoc</t>
  </si>
  <si>
    <t>Can I indicate dynamic type returned to PhpStorm?</t>
  </si>
  <si>
    <t>&lt;p&gt;I have 3 classes like :&lt;/p&gt;
&lt;pre&gt;&lt;/pre&gt;
&lt;p&gt;Now if call :&lt;/p&gt;
&lt;pre&gt;&lt;/pre&gt;
&lt;p&gt;I want PhpStorm to identify as the , here: .&lt;/p&gt;
&lt;p&gt;But, if I do is instance.&lt;/p&gt;
&lt;p&gt;How can I get the dynamic called_class to indicate to PhpStorm what type is returned?&lt;/p&gt;
&lt;p&gt;I there a syntax like &lt;/p&gt;
&lt;pre&gt;&lt;/pre&gt;
&lt;p&gt;to help PhpStorm and indicate the type?&lt;/p&gt;</t>
  </si>
  <si>
    <t>php comments phpstorm</t>
  </si>
  <si>
    <t>vim regex to match inline comments</t>
  </si>
  <si>
    <t>&lt;p&gt;Assuming the following sample inline comment:&lt;/p&gt;
&lt;pre&gt;&lt;/pre&gt;
&lt;p&gt;How would I match and replace such that it would, essentially, become uncommented. I got this far before giving up.&lt;/p&gt;
&lt;pre&gt;&lt;/pre&gt;
&lt;p&gt;Solution&lt;/p&gt;
&lt;pre&gt;&lt;/pre&gt;</t>
  </si>
  <si>
    <t>regex vim comments</t>
  </si>
  <si>
    <t>How to comment out python code using sed command</t>
  </si>
  <si>
    <t>&lt;p&gt;I want to comment out following line of code using the &lt;strong&gt;sed&lt;/strong&gt; command.&lt;/p&gt;
&lt;p&gt;Actual Code:&lt;/p&gt;
&lt;pre&gt;&lt;/pre&gt;
&lt;p&gt;What I wanted:&lt;/p&gt;
&lt;pre&gt;&lt;/pre&gt;
&lt;p&gt;Only problem is file is huge and it contains everywhere, so searching should be more specific in accordance to provide provide above.&lt;/p&gt;
&lt;p&gt;The given code block lies in middle of the entire source code of particular file.&lt;/p&gt;</t>
  </si>
  <si>
    <t>python sed comments</t>
  </si>
  <si>
    <t>Notepad++: type of line comment (javascript and html) depending on TAG</t>
  </si>
  <si>
    <t>&lt;p&gt;Notepad++ can toggle line comment with CTRL+Q. But the comment type (using "//", "&amp;lt;--", ";" or whatever) depends on the language of the file.&lt;/p&gt;
&lt;p&gt;Is it possible for Notepad++ to comment with "//" only when inside &lt;strong&gt;script&lt;/strong&gt; TAG, so that it comments javascript correctly while still using "&amp;lt;--" for all the other html lines?&lt;/p&gt;</t>
  </si>
  <si>
    <t>javascript html comments notepad++</t>
  </si>
  <si>
    <t>PHP - Viewing all comments with image attachment, only showing last entry in database</t>
  </si>
  <si>
    <t>&lt;p&gt;Hi im new to php and html. im trying to make a page for my first site where one can view all the comments posted on the site. these comments have image attachment. all the info is stored in a mysql database.&lt;/p&gt;
&lt;p&gt;ive created a while loop to echo out every comment and image after each other. the text and the username gets updated correctly in each loop cycle but all the images are the same (the last picture loaded). i've been trying to figure it out but can't..&lt;/p&gt;
&lt;pre&gt;&lt;/pre&gt;
&lt;p&gt;get_image.php:&lt;/p&gt;
&lt;pre&gt;&lt;/pre&gt;
&lt;p&gt;output:&lt;/p&gt;
&lt;pre&gt;&lt;/pre&gt;
&lt;p&gt;So the problem is that image3 gets echoed out on each comment when it should be image1 then image2 then image3, and so on. the image seems to be the one from the last comment shown.&lt;/p&gt;</t>
  </si>
  <si>
    <t>php mysql image session comments</t>
  </si>
  <si>
    <t>Xcode4 - Is there a key binding for block comments?</t>
  </si>
  <si>
    <t>&lt;p&gt;I'm new to Xcode4 and looking for a key binding that inserts block comments to methods and classes.&lt;/p&gt;
&lt;p&gt;For Example a written function:&lt;/p&gt;
&lt;pre&gt;&lt;/pre&gt;
&lt;p&gt;I'd like to have an block comment to this:&lt;/p&gt;
&lt;pre&gt;&lt;/pre&gt;</t>
  </si>
  <si>
    <t>comments xcode4 key-bindings</t>
  </si>
  <si>
    <t>how to change a comment structure in wordpress</t>
  </si>
  <si>
    <t>&lt;p&gt;i am working on my wordpress theme, and comment time/date are showing up in one continuous timestamp tag:&lt;/p&gt;
&lt;pre&gt;&lt;/pre&gt;
&lt;p&gt;i would like to have the time of day be wrapped in a span tag, so i can style it with css. the comment.php file on my theme uses this to list the comments, and there's no way to edit the timestamp here:&lt;/p&gt;
&lt;pre&gt;&lt;/pre&gt;
&lt;p&gt;i tried looking at my theme's functions.php, as well as wordpress' include files: comment.php and comment-template.php. none of them deal with the actual tag structure of the time-stamp, so there was nothing there for me to play with.&lt;/p&gt;
&lt;p&gt;does anyone have any idea how i can do this? obviously, i'd rather do it in my theme's functions.php than alter the wp inc stuff..&lt;/p&gt;
&lt;p&gt;thanks!&lt;/p&gt;</t>
  </si>
  <si>
    <t>Hiding Commented code for Docco from SonarQube review</t>
  </si>
  <si>
    <t>&lt;p&gt;Our organization is using SonarQube for managing code quality as well as Docco for handling production of documentation from code comments. &lt;/p&gt;
&lt;p&gt;We're running into a conflict between including things like method names in comments for Docco and the 'Sections of Code should not be "commented out"' rule in SonarQube.&lt;/p&gt;
&lt;p&gt;Are there any known best practices to get SonarQube to ignore code in comments that are for documentation (even better if for Docco in particular) while still catching old code that has been commented out instead of being removed?&lt;/p&gt;</t>
  </si>
  <si>
    <t>comments sonarqube docco</t>
  </si>
  <si>
    <t>How to use ajax to post wordpress comments?</t>
  </si>
  <si>
    <t>&lt;p&gt;i am building a wordpress theme and in that i have a custom contact form which stores data in a custom post type Messages when a user fills that form and submit it.&lt;/p&gt;
&lt;p&gt;here is the code below&lt;/p&gt;
&lt;p&gt;&lt;strong&gt;Contact-form.php&lt;/strong&gt;&lt;/p&gt;
&lt;pre&gt;&lt;/pre&gt;
&lt;p&gt;&lt;/p&gt;
&lt;p&gt;&lt;strong&gt;JQuery&lt;/strong&gt;&lt;/p&gt;
&lt;pre&gt;&lt;/pre&gt;
&lt;p&gt;&lt;strong&gt;Ajax.php&lt;/strong&gt;&lt;/p&gt;
&lt;pre&gt;&lt;/pre&gt;
&lt;p&gt;What i want is use the same logic to post comments to a post using comments form. Hope i am clear on the question. Looking forward for a reply. Thanks in advance&lt;/p&gt;</t>
  </si>
  <si>
    <t>php jquery ajax wordpress comments</t>
  </si>
  <si>
    <t>Use pandoc as documentation generator</t>
  </si>
  <si>
    <t>&lt;p&gt;I saw in a wikipedia page (&lt;a href="https://en.wikipedia.org/wiki/Comparison_of_documentation_generators" rel="nofollow"&gt;Comparison of documentation generators&lt;/a&gt;) that pandoc can be used as a Documentation Generator (like doxygen does).&lt;/p&gt;
&lt;p&gt;But I didn't find in pandoc's documentation or in it's site a way to extract documentation from source code comments, as others documentation generator does.&lt;/p&gt;
&lt;p&gt;So how can I use pandoc to do this? There is a way to extract pandoc's markup language from code comments and create a PDF or HTML document from it? Or the wikipedia's comparison list is wrong?&lt;/p&gt;</t>
  </si>
  <si>
    <t>comments markdown documentation-generation pandoc code-documentation</t>
  </si>
  <si>
    <t>Why do you not declare several variables of the same type on the same line?</t>
  </si>
  <si>
    <t>&lt;p&gt;Why is it bad practice to declare variables on one line?&lt;/p&gt;
&lt;p&gt;e.g.&lt;/p&gt;
&lt;pre&gt;&lt;/pre&gt;
&lt;p&gt;instead of: &lt;/p&gt;
&lt;pre&gt;&lt;/pre&gt;</t>
  </si>
  <si>
    <t>language-agnostic refactoring conventions</t>
  </si>
  <si>
    <t>Coding conventions for method returns in C++</t>
  </si>
  <si>
    <t>&lt;p&gt;I have observed that the general coding convention for a successful completion of a method intended functionality is 0. (As in exit(0)).&lt;/p&gt;
&lt;p&gt;This kind of confuses me because, if I have method in my if statement and method returns a 0, by the "if condition" is false and thereby urging me to think for a minute that the method had failed. Of course I do know I have to append with a "!" (As in if(!Method()) ), but isn't this convention kind of self contradicting itself ??&lt;/p&gt;</t>
  </si>
  <si>
    <t>c++ c naming-conventions conventions</t>
  </si>
  <si>
    <t>JSON specification for empty objects</t>
  </si>
  <si>
    <t>&lt;p&gt;This question is more related to standards and conventions and is closely related to &lt;a href="https://stackoverflow.com/questions/9619852/what-is-the-convention-in-json-for-empty-vs-null"&gt;this&lt;/a&gt;.&lt;/p&gt;
&lt;p&gt;We had a JSON contract established between two different groups, namely UI team dealing with React based framework and Server team developing REST services in Java. The one thing that was not captured is what should be sent and retrieved for ‘empty’ objects. I would like to know if there are any known JSON conventions which mandates empty object to be sent in certain ways.&lt;/p&gt;
&lt;p&gt;Here is an example of what I’m referring to &lt;/p&gt;
&lt;pre&gt;&lt;/pre&gt;
&lt;p&gt;When an empty object like&lt;/p&gt;
&lt;pre&gt;&lt;/pre&gt;
&lt;p&gt;is sent from UI application to REST services, I am of the opinion, it is fair to expect the same object back. The server team complains that due to the nature of the service/JSON mapping, when an empty object is sent, the returned object will have null attributes like below:&lt;/p&gt;
&lt;pre&gt;&lt;/pre&gt;
&lt;p&gt;Unfortunately this is an area where clear definition of empty objects was not captured during the template agreement. The server team claims this is what is defined in JSON spec, which is not clear from &lt;a href="http://www.json.org/" rel="nofollow noreferrer"&gt;http://www.json.org/&lt;/a&gt;&lt;/p&gt;
&lt;p&gt;Additional information about the contract:&lt;/p&gt;
&lt;blockquote&gt;
 &lt;ol&gt;
 &lt;li&gt;The REST services are for storage and retrieval of the JSON objects and is not expected to make any modifications to the JSON object.&lt;/li&gt;
 &lt;li&gt;There is also no calculation, aggregation or translation of any sort that is expected from the REST services.&lt;/li&gt;
 &lt;li&gt;The JSON is sent to additional downstream systems from the middleware services(Server team).&lt;/li&gt;
 &lt;/ol&gt;
&lt;/blockquote&gt;
&lt;p&gt;Additional information about the implications of this problem:&lt;/p&gt;
&lt;blockquote&gt;
 &lt;ol&gt;
 &lt;li&gt;UI application(React based) has issues in merging null values from JSON into immutable structure(for UI consumption). Empty objects are very well handled, however objects with null attributes requires additional overhead.&lt;/li&gt;
 &lt;li&gt;REST services are developed in Java due to which the empty objects are always returned with &lt;strong&gt;&lt;em&gt;attributes&lt;/em&gt;&lt;/strong&gt; having null values.&lt;/li&gt;
 &lt;/ol&gt;
&lt;/blockquote&gt;
&lt;p&gt;Question: &lt;/p&gt;
&lt;blockquote&gt;
 &lt;p&gt;Is it correct for the server team to refer to JSON specification and claim 'when empty objects are sent to REST services(without attributes), it will always be sent back with &lt;strong&gt;&lt;em&gt;attributes&lt;/em&gt;&lt;/strong&gt; having null values? &lt;/p&gt;
&lt;/blockquote&gt;
&lt;p&gt;Note: I am not looking for help with the problems faced in UI application or how to achieve the requisite JSON structure in REST services.&lt;/p&gt;</t>
  </si>
  <si>
    <t>json rest standards conventions json-spec</t>
  </si>
  <si>
    <t>How to pass a class/module definition into another file</t>
  </si>
  <si>
    <t>&lt;p&gt;I'm a beginner in OOP Python and I just wanna know this:&lt;/p&gt;
&lt;p&gt;This is &lt;strong&gt;file.py&lt;/strong&gt;:&lt;/p&gt;
&lt;pre&gt;&lt;/pre&gt;
&lt;p&gt;When I wanna create and pass an object to the function "get_rank" in this file, I can do this:&lt;/p&gt;
&lt;pre&gt;&lt;/pre&gt;
&lt;p&gt;But how can I create and pass an object in another file? There is another file called &lt;strong&gt;test_file.py&lt;/strong&gt;, it's a testing file (py.test). So &lt;strong&gt;file.py&lt;/strong&gt; is for code only, &lt;strong&gt;test_file.py&lt;/strong&gt; represents parameters (variables and objects) which are passed to &lt;strong&gt;file.py&lt;/strong&gt;. In &lt;strong&gt;test_file.py&lt;/strong&gt; is also variable "expected_result" with a correct result. Then when I use "py.test" (bash), it shows me, if the result is correct or not.&lt;/p&gt;
&lt;p&gt;I understand this non-OOP example:
&lt;strong&gt;abs.py&lt;/strong&gt;:&lt;/p&gt;
&lt;p&gt;&lt;/p&gt;
&lt;p&gt;&lt;strong&gt;test_abs.py&lt;/strong&gt;:&lt;/p&gt;
&lt;pre&gt;&lt;/pre&gt;
&lt;p&gt;Please help, thanks for any advice :)&lt;/p&gt;</t>
  </si>
  <si>
    <t>python import module conventions</t>
  </si>
  <si>
    <t>Is there a convention, when using Java RMI, to use the dollar sign $ in a variable name?</t>
  </si>
  <si>
    <t>&lt;p&gt;I realize that it is a valid part of a variable name, but I've never seen variable names actually use the symbol $ before.&lt;/p&gt;
&lt;p&gt;The Java tutorial says this:&lt;/p&gt;
&lt;blockquote&gt;
 &lt;p&gt;Additionally, the dollar sign character, by convention, is never used at all. You may find some situations where auto-generated names will contain the dollar sign, but your variable names should always avoid using it.&lt;/p&gt;
&lt;/blockquote&gt;
&lt;p&gt;However, since this is geared toward Java beginners, I'm wondering if in the distributed world, the $ lives on with a special meaning.&lt;/p&gt;</t>
  </si>
  <si>
    <t>java conventions variable-names</t>
  </si>
  <si>
    <t>Is there any benefit to declaring a private property with a getter and setter?</t>
  </si>
  <si>
    <t>&lt;p&gt;I am reviewing another developer's code and he has written a lot of code for class level variables that is similar to the following:&lt;/p&gt;
&lt;pre&gt;&lt;/pre&gt;
&lt;p&gt;Doesn't coding this way add unnecessary overhead since the variable is private?&lt;/p&gt;
&lt;p&gt;Am I not considering a situation where this pattern of coding is required for private variables?&lt;/p&gt;</t>
  </si>
  <si>
    <t>c# .net conventions</t>
  </si>
  <si>
    <t>C conventions - how to use memset on array field of a struct</t>
  </si>
  <si>
    <t>&lt;p&gt;I wold like to settle an argument about proper usage of memset when zeroing an array field in a struct (language is C).&lt;/p&gt;
&lt;p&gt;Let say that we have the following struct:&lt;/p&gt;
&lt;pre&gt;&lt;/pre&gt;
&lt;p&gt;Which of the following implementations are more correct ?&lt;/p&gt;
&lt;p&gt;Option 1:&lt;/p&gt;
&lt;pre&gt;&lt;/pre&gt;
&lt;p&gt;Option 2:&lt;/p&gt;
&lt;pre&gt;&lt;/pre&gt;
&lt;p&gt;Notes:&lt;/p&gt;
&lt;p&gt;If the field was of a primitive type or &lt;strong&gt;another struct&lt;/strong&gt; (such as 'int') option 2 would not work, and if it was a pointer (int *) option 1 would not work.&lt;/p&gt;
&lt;p&gt;Please advise,&lt;/p&gt;</t>
  </si>
  <si>
    <t>c coding-style conventions</t>
  </si>
  <si>
    <t>Complete a reCAPTCHA form to make a phone-call</t>
  </si>
  <si>
    <t>&lt;p&gt;I'd like people to contact me from my personal page (which is mobile and desktop friendly), but I don't want my cell phone number scraped by bots. So I thought I could have users visiting my page check off the Google reCAPTCHA form to get access to my phone number.&lt;/p&gt;
&lt;pre&gt;&lt;/pre&gt;
&lt;p&gt;So what do I do put for the form action? I don't want my number there using the "tel:" standard because then my number is still visible in the source code.&lt;/p&gt;
&lt;p&gt;In summary, I'm just wondering what's the best way to programmatically instantiate a phone call without revealing the phone number or allowing bots to scrape.&lt;/p&gt;
&lt;p&gt;Thanks in advance!&lt;/p&gt;</t>
  </si>
  <si>
    <t>html web recaptcha conventions smartphone</t>
  </si>
  <si>
    <t>What is the convention for organising interfaces and their implementations in a Go project?</t>
  </si>
  <si>
    <t>&lt;p&gt;What is the convention for organising interfaces and their implementations in a Go project?&lt;/p&gt;
&lt;p&gt;I am new to Go and creating a small project, I currently have this folder structure:&lt;/p&gt;
&lt;pre&gt;&lt;/pre&gt;
&lt;p&gt; and both implement the interface so it make sense to keep them in the same package as the interface and other implementations of that interface, coming from Java/C# this is a common convention for example, contains interfaces such as , , , while also having implementations such as , and .&lt;/p&gt;
&lt;p&gt;However in Go because they both implement a and both in the there is .&lt;/p&gt;
&lt;p&gt;Is it the convention to create a sub directory for each implementation (below) or something completely different?&lt;/p&gt;
&lt;pre&gt;&lt;/pre&gt;</t>
  </si>
  <si>
    <t>go conventions</t>
  </si>
  <si>
    <t>Typing methods with `id`</t>
  </si>
  <si>
    <t>&lt;p&gt;In Objective-C, I usually see methods that return a dynamically typed object defined as follows:&lt;/p&gt;
&lt;pre&gt;&lt;/pre&gt;
&lt;p&gt;I know that I can do this, though, as well:&lt;/p&gt;
&lt;pre&gt;&lt;/pre&gt;
&lt;p&gt;Interestingly, I see the latter convention in more core-level foundation classes, but everyone else seems to use the first. Since the Objective-C runtime infers that an untyped method or parameter will return , why should I include it? Doesn't it break the flow of reading?&lt;/p&gt;
&lt;p&gt;I would like not only to know that devs think about possible problems with using this convention, but also whether you guys think it is just plain weird?&lt;/p&gt;</t>
  </si>
  <si>
    <t>objective-c conventions</t>
  </si>
  <si>
    <t>Interface for I/O library</t>
  </si>
  <si>
    <t>&lt;p&gt;When someone wants to build a C library for dealing with I/O (dealing with a specific file format), they pretty much have to provide the following:&lt;/p&gt;
&lt;pre&gt;&lt;/pre&gt;
&lt;p&gt;And then later provide some common ones:&lt;/p&gt;
&lt;pre&gt;&lt;/pre&gt;
&lt;p&gt;As far as as understand there are possibly others, but is this one considered to reduce inconsistencies, unsafe practices and inefficiencies in the design, or is there something else considered best practice ? Is there a name for this convention/best practice ?&lt;/p&gt;</t>
  </si>
  <si>
    <t>c interface io conventions</t>
  </si>
  <si>
    <t>Learning code conventions while learning programing</t>
  </si>
  <si>
    <t>&lt;p&gt;I'm self learning Java now and I have only vary basic knowledge of object oriented programing. I have chosen to make a project that could be used in real life, a Computer Repair Shop software for tracking tickets, devices, clients and other related things. &lt;/p&gt;
&lt;p&gt;I have two questions.:&lt;/p&gt;
&lt;ol&gt;
&lt;li&gt;&lt;p&gt;I have chosen to learn the language by using it while making a
project. Is this good or bad way to learn programing?&lt;/p&gt;&lt;/li&gt;
&lt;li&gt;&lt;p&gt;While I am learning the language I have also focused on learning
good coding style so I don't pick up bad habits in code writing. Am
I focusing on code style prematurely, or is it good to learn that
hand in hand with the language itself?&lt;/p&gt;&lt;/li&gt;
&lt;/ol&gt;</t>
  </si>
  <si>
    <t>MEF open generic problems with 4.5 convention api</t>
  </si>
  <si>
    <t>&lt;p&gt;MEF in .NET Framework 4.5 support generic types exports, it works in attribute way:&lt;/p&gt;
&lt;pre&gt;&lt;/pre&gt;
&lt;p&gt;The export object can be resolved:&lt;/p&gt;
&lt;pre&gt;&lt;/pre&gt;
&lt;p&gt;But why it does not work use convention base API:&lt;/p&gt;
&lt;pre&gt;&lt;/pre&gt;
&lt;p&gt;Thanks!&lt;/p&gt;</t>
  </si>
  <si>
    <t>generics mef convention</t>
  </si>
  <si>
    <t>Javascript: What is the best method/practice for returning a value from a function?</t>
  </si>
  <si>
    <t>&lt;p&gt;I am trying to make my javascript conform to the best practice for returning values from a function. Currently, I declare a variable, process that variable in the function and then return it. I thought it was good practice to explicitly state things, but I am wondering if that's just a myth in my head and there are better ways. So of the two methods, or even neither of these, which is best? Thanks&lt;/p&gt;
&lt;p&gt;Example A:&lt;/p&gt;
&lt;pre&gt;&lt;/pre&gt;
&lt;p&gt;Example B:&lt;/p&gt;
&lt;pre&gt;&lt;/pre&gt;</t>
  </si>
  <si>
    <t>javascript function return convention</t>
  </si>
  <si>
    <t>Class enumeration setter, convention javascript</t>
  </si>
  <si>
    <t>&lt;p&gt;Hi I have the following class:&lt;/p&gt;
&lt;pre&gt;&lt;/pre&gt;
&lt;p&gt;And the following enum in an other module:&lt;/p&gt;
&lt;pre&gt;&lt;/pre&gt;
&lt;p&gt;I would like to know what are the best practices / conventions to handle setter for enumerations properties (state here)&lt;/p&gt;
&lt;p&gt;I could do something like this:&lt;/p&gt;
&lt;pre&gt;&lt;/pre&gt;
&lt;p&gt;but its a bit verbose, and I need to know about the myClass module and the enum module.&lt;br&gt;
An other idea is to do that:&lt;/p&gt;
&lt;pre&gt;&lt;/pre&gt;
&lt;p&gt;and allow to call 
But I don't know about the right naming of this kind of setters.&lt;/p&gt;</t>
  </si>
  <si>
    <t>javascript oop enums convention</t>
  </si>
  <si>
    <t>Pattern name/Convention -&gt; Class that merge different attributes from other classes</t>
  </si>
  <si>
    <t>&lt;p&gt;I wanted to know if there is a known pattern or convention for the following scenario:&lt;/p&gt;
&lt;p&gt;I have two classes: MAT (name:String, address:String) &amp;amp; MATversion(type:String, version:int)&lt;/p&gt;
&lt;p&gt;Now I have a DataGrid (DataTable) which will take a generic List of objects for the column mapping and data filling. &lt;/p&gt;
&lt;p&gt;The columns should be name, type, version. (Which are distributed in MAT and MATversion)&lt;/p&gt;
&lt;p&gt;So I create a class to make this work. This class will merge the needed properties from each class (MAT, MATversion).&lt;/p&gt;
&lt;p&gt;-&gt; MAT_MATversion (name:String, type:String, version:int).&lt;/p&gt;
&lt;p&gt;Does there exist a naming convention for such an class like MAT_MATversion? Any pattern that mirrors that?&lt;/p&gt;
&lt;p&gt;Thanks!&lt;/p&gt;</t>
  </si>
  <si>
    <t>properties merge design-patterns convention</t>
  </si>
  <si>
    <t>Is it wrong to use partials in this way?</t>
  </si>
  <si>
    <t>&lt;p&gt;Ok so I am developing a website in rails right now. Basically it is a static site (but I am using rails because eventually my client wants blog and post functionality added in), which has a bunch of different sections with different articles in each section. Each article is designed with it's own html structure, some have tables, divs, font coloring, etc. so storing these articles as text in the database doesn't make sense. However, it also didn't seem to make sense to have an entirely separate html file for each article in each section when they'r parent element is going to have the same common structure (what I mean by this, is each section on the site, like about, or publications, are going to have they're own unique layout, however, every article belonging to a given section will be placed in the same div as their sister articles. &lt;/p&gt;
&lt;p&gt;So I had an idea. I thought I would use partials for rendering unique content in the same layout for each section. (keep in mind that nothing is currently stored in a database.) So I am thinking of setting the site up to have different view folders for the sections, and, inside each of those view folders I will have another folder titled "content," in which I will put the specific html for a given route. &lt;/p&gt;
&lt;p&gt;For example, one of my 'about' routes looks like this &lt;/p&gt;
&lt;pre&gt;&lt;/pre&gt;
&lt;p&gt;Which sends the parameter :pagename over to the controller for the show method, at which point I capture that parameter into a variable (in the about_controller.rb file)&lt;/p&gt;
&lt;pre&gt;&lt;/pre&gt;
&lt;p&gt;And then the show.html.erb view renders a partial with the same name as the @content variable.&lt;/p&gt;
&lt;pre&gt;&lt;/pre&gt;
&lt;p&gt;At this point, the view looks inside the content folder for the specific partial it is called with, and renders that html.&lt;/p&gt;
&lt;p&gt;My question is.... Is this unconventional? I am pretty sure I know the answer to that question... which is yes. So my follow up question is how bad is it? Are there any huge website-shattering problems this will cause that I can't forsee with my limited rails experience? Is there a much simpler, much more conventional method to displaying the content that I have overlooked? &lt;/p&gt;</t>
  </si>
  <si>
    <t>ruby-on-rails rendering partial-views convention</t>
  </si>
  <si>
    <t>Is there a place where WebDeploy well known parameters are (exhaustively) listed?</t>
  </si>
  <si>
    <t>&lt;p&gt;It looks like there are some conventions for default parameters one can use with webdeploy, but they are poorly documented (or poorly referenced). &lt;/p&gt;
&lt;p&gt;For instance parameters such as are well known. &lt;/p&gt;
&lt;p&gt;It also looks like connections string parameters have to be in the particular form of when stored in your web.config, where is the name you used in the web.config ConnectionString name attribute.&lt;/p&gt;
&lt;p&gt;I'm looking for a comprehensive list of recognized automatic webDeploy parameters such as IIS site name, AppPool configurations, and so on. &lt;/p&gt;
&lt;p&gt;Is this available on MSDN or somewhere else ?&lt;/p&gt;</t>
  </si>
  <si>
    <t>parameters configuration msdeploy webdeploy convention</t>
  </si>
  <si>
    <t>Whether to use Disqus or implement a commenting system</t>
  </si>
  <si>
    <t>&lt;p&gt;I have a simple asp.net mvc 5 site with its own authentication system. Users can sign in either using my site's account or from external such as facebook or google, etc... I want to add a commenting system to allow users feedback on the site's content. &lt;/p&gt;
&lt;p&gt;I have tried using Disqus by embedding its universal code script snippet and things seem to work fine. However, the problem is that Disqus requires users to log in again via its own authentication. If users have signed in to my site, I don't want users to do that again just to leave comments. After some searching around I concluded that Disqus was not really what I need and decided not to use it.&lt;/p&gt;
&lt;p&gt;Now I am trying to determine whether there's a commenting system that'd be easy to integrate to my site or if I should just implement my own. I don't care too much about nested comments, if it's supported then better but otherwise no big deal. &lt;/p&gt;</t>
  </si>
  <si>
    <t>asp.net-mvc html5 disqus commenting</t>
  </si>
  <si>
    <t>Social Pluggin Comment Box used in Facebook Developers</t>
  </si>
  <si>
    <t>&lt;p&gt;Using a Facebook comment box social pluggin. Our site is currently in the beginning process of converting to an HTML5. But, noticed with the Facebook comment boxes there is no option for pre-HTML5 codes. In the Implementation pull down it only has HTML5 or xfbml - Why not have a pre-HTML5 option as well?&lt;/p&gt;</t>
  </si>
  <si>
    <t>facebook commenting</t>
  </si>
  <si>
    <t>Documenting a Database</t>
  </si>
  <si>
    <t>&lt;p&gt;I have inherited a sql server that is used for generating reports, text file outputs and fixed width files for use and import into other systems.&lt;/p&gt;
&lt;p&gt;The developer (X) did not document or comment a single bit of code. X also used stored procedures, views, SSIS, SQLCMD and every combination in between. X also created multiple databases across the environment to save these views, SPs etc. So we have situations where a SP is opening a view which opens another view that calls SQLCMD at the end of it. Lots of use of RTRIM, REPLACE, STR, CONVERT...I'm sure you get the picture... (thats the background).&lt;/p&gt;
&lt;p&gt;I am wanting ideas on the best way to approach, correct and document this environment so that it can be supported.&lt;/p&gt;
&lt;p&gt;I've started following the query trail, copying the queries into one text file and commenting in Notepad++ with formatting...then trying to consolidate the query to be efficient and documented.&lt;/p&gt;
&lt;p&gt;Are there any less time consuming options?
I'm sure many DBA's have gone through this, what is the recommended approach?&lt;/p&gt;
&lt;p&gt;PS. Apology for the long post&lt;/p&gt;</t>
  </si>
  <si>
    <t>sql sql-server documentation-generation commenting</t>
  </si>
  <si>
    <t>how to generate api documentation</t>
  </si>
  <si>
    <t>&lt;p&gt;I need to write some api documentation for a REST API that I've created. Are there tools that will stub out a nice html output similar in style to the underscore api documentation? Or perhaps something that will output something as a twitter bootstrap styled html?&lt;/p&gt;
&lt;p&gt;I see that docco does annoated code, but I'm actually just looking to document the API only. Ideally I'd like to point a tool at the controller file and have it generate documentation about the methods and routes but not show any source code unless I specifically call out examples.&lt;/p&gt;</t>
  </si>
  <si>
    <t>node.js documentation twitter-bootstrap documentation-generation</t>
  </si>
  <si>
    <t>How do you read JavaDoc?</t>
  </si>
  <si>
    <t>&lt;p&gt;What tools/websites do you use to read JavaDocs? &lt;/p&gt;
&lt;p&gt;I currently use Firefox with 20+ tabs open when working on a J2EE project to have all the documentation available which is not very usable, is eating too much memory and is not searchable.&lt;/p&gt;
&lt;p&gt;What I would expect from such a tool/website:&lt;/p&gt;
&lt;ul&gt;
&lt;li&gt;Aggregate JavaDocs from different locations&lt;/li&gt;
&lt;li&gt;Direct access to types like Ctrl+T in Eclipse or similar&lt;/li&gt;
&lt;li&gt;Fulltext search&lt;/li&gt;
&lt;li&gt;Cross referencing between all the Java libraries I've chosen&lt;/li&gt;
&lt;li&gt;For a tool: offline support&lt;/li&gt;
&lt;li&gt;Speed&lt;/li&gt;
&lt;/ul&gt;
&lt;p&gt;not mandatory: &lt;/p&gt;
&lt;ul&gt;
&lt;li&gt;possibility to annotate things&lt;/li&gt;
&lt;li&gt;support for different versions of a library (+ diffing ?)&lt;/li&gt;
&lt;li&gt;IDE integration&lt;/li&gt;
&lt;/ul&gt;
&lt;p&gt;Edit:&lt;/p&gt;
&lt;p&gt;Thanks for your answers. I knew most of the sites but gave them another try. Here is my judgement:&lt;/p&gt;
&lt;ul&gt;
&lt;li&gt;built-in Eclipse/IDE features
&lt;ul&gt;
&lt;li&gt;tightly integrated&lt;/li&gt;
&lt;li&gt;offline/online support&lt;/li&gt;
&lt;/ul&gt;&lt;/li&gt;
&lt;li&gt;&lt;a href="http://www.javadoconline.com" rel="noreferrer"&gt;&lt;strike&gt;javadoconline.com&lt;/strike&gt;&lt;/a&gt; (no longer maintained)
&lt;ul&gt;
&lt;li&gt;works&lt;/li&gt;
&lt;li&gt;clean looks&lt;/li&gt;
&lt;li&gt;finds matches in more than one version of the api and allows easy switching&lt;/li&gt;
&lt;li&gt;simple but working&lt;/li&gt;
&lt;li&gt;fast&lt;/li&gt;
&lt;/ul&gt;&lt;/li&gt;
&lt;li&gt;&lt;a href="http://www.jdocs.com/" rel="noreferrer"&gt;&lt;strike&gt;jdocs&lt;/strike&gt;&lt;/a&gt; (offline)
&lt;ul&gt;
&lt;li&gt;seems very sophisticated&lt;/li&gt;
&lt;li&gt;sometimes slow&lt;/li&gt;
&lt;li&gt;some recent versions of libraries seem to be missing (Seam 2.0.0, Hibernate Validators) but it looks like you can add them yourself&lt;/li&gt;
&lt;li&gt;IDE integration (not tested)&lt;/li&gt;
&lt;li&gt;wiki style comments to each item&lt;/li&gt;
&lt;/ul&gt;&lt;/li&gt;
&lt;li&gt;&lt;a href="http://www.docjar.com/" rel="noreferrer"&gt;docjar.com&lt;/a&gt;
&lt;ul&gt;
&lt;li&gt;works&lt;/li&gt;
&lt;li&gt;fast&lt;/li&gt;
&lt;li&gt;cluttered UI&lt;/li&gt;
&lt;/ul&gt;&lt;/li&gt;
&lt;li&gt;&lt;a href="http://www.teria.com/~koseki/tools/gm/javadoc_isearch/" rel="noreferrer"&gt;javadoc_isearch&lt;/a&gt;
&lt;ul&gt;
&lt;li&gt;greasemonkey script for firefox which makes navigating javadocs easier&lt;/li&gt;
&lt;li&gt;works smooth and perfectly&lt;/li&gt;
&lt;/ul&gt;&lt;/li&gt;
&lt;/ul&gt;</t>
  </si>
  <si>
    <t>How to use @value tag in javadoc?</t>
  </si>
  <si>
    <t>&lt;p&gt;I am using a class with private constructor instead of an enum (this is a requirement). And now I am trying to add javadoc tags to document each &lt;code&gt;public static final&lt;/code&gt; entity.&lt;/p&gt;
&lt;p&gt;1) What is prefered place to put javadoc tags: like &lt;code&gt;ob1&lt;/code&gt; or &lt;code&gt;ob2&lt;/code&gt;?&lt;/p&gt;
&lt;p&gt;2) Both options generate error in IDEA 
&lt;code&gt;@value tag must reference field with a constant intializer.&lt;/code&gt;&lt;/p&gt;
&lt;pre&gt;&lt;code&gt;/**
 * {@value #ob1} object1 description
 */
public class MyClass {
 public static final Object ob1 = new Object();
 /**
 * {@value #ob2} object2 description
 */ 
 public static final Object ob2 = new Object();
 private MyClass() {} 
}
&lt;/code&gt;&lt;/pre&gt;</t>
  </si>
  <si>
    <t>What are these tags @ivar @param and @type in python docstring?</t>
  </si>
  <si>
    <t>&lt;p&gt;The ampoule project uses some tags in docstring, like the javadoc ones. &lt;/p&gt;
&lt;p&gt;For example from &lt;a href="http://bazaar.launchpad.net/~dialtone/ampoule/main/annotate/26?file_id=pool.py-20080501191749-jqawtxogk4i0quu3-12" rel="noreferrer"&gt;pool.py&lt;/a&gt; line 86:&lt;/p&gt;
&lt;pre&gt;&lt;code&gt;def start(self, ampChild=None):
 """
 Starts the ProcessPool with a given child protocol.
 @param ampChild: a L{ampoule.child.AMPChild} subclass.
 @type ampChild: L{ampoule.child.AMPChild} subclass
 """
&lt;/code&gt;&lt;/pre&gt;
&lt;p&gt;What are these tags, which tool uses it.&lt;/p&gt;</t>
  </si>
  <si>
    <t>python documentation javadoc</t>
  </si>
  <si>
    <t>How to generate Microsoft Word documents using Sphinx</t>
  </si>
  <si>
    <t>&lt;p&gt;Sphinx supports a few output formats:&lt;/p&gt;
&lt;ul&gt;
&lt;li&gt;Multiple HTML files (with &lt;code&gt;html&lt;/code&gt; or &lt;code&gt;dirhtml&lt;/code&gt;)&lt;/li&gt;
&lt;li&gt;Latex which is useful for creating &lt;code&gt;.pdf&lt;/code&gt; or &lt;code&gt;.ps&lt;/code&gt; &lt;/li&gt;
&lt;li&gt;text&lt;/li&gt;
&lt;/ul&gt;
&lt;p&gt;How can I obtain output in a Microsoft Word file instead?&lt;/p&gt;
&lt;p&gt;With another doc generator I managed to generate a single html output file and then convert it to Microsoft Word format using the Word application.&lt;/p&gt;
&lt;p&gt;Unfortunately I don't know a way to generate either Word or the HTML single-page format.&lt;/p&gt;</t>
  </si>
  <si>
    <t>documentation ms-word python-sphinx</t>
  </si>
  <si>
    <t>How do I set the language for the Android developer website?</t>
  </si>
  <si>
    <t>&lt;p&gt;When I attempt to navigate to the Android developer website, I am redirected to a version of it much of which is in Chinese. For instance, if I try to navigate to:&lt;/p&gt;
&lt;pre&gt;&lt;code&gt;developer.android.com
&lt;/code&gt;&lt;/pre&gt;
&lt;p&gt;I am redirected to:&lt;/p&gt;
&lt;pre&gt;&lt;code&gt;http://developer.android.com/intl/zh-cn/index.html
&lt;/code&gt;&lt;/pre&gt;
&lt;p&gt;I want the English language site. In some cases, I've had to have web pages translated from Chinese. What am I doing wrong? How can I suppress this behavior?&lt;/p&gt;</t>
  </si>
  <si>
    <t>How to use Python to programmatically generate part of Sphinx documentation</t>
  </si>
  <si>
    <t>&lt;p&gt;I am using &lt;a href="http://sphinx.pocoo.org/index.html" rel="nofollow noreferrer"&gt;Sphinx&lt;/a&gt; to generate the documentation for a project of mine. &lt;/p&gt;
&lt;p&gt;In this project, I describe a list of available commands in a &lt;a href="http://yaml.org" rel="nofollow noreferrer"&gt;yaml&lt;/a&gt; file which, once loaded, results in a dictionary in the form &lt;code&gt;{command-name : command-description}&lt;/code&gt; for example:&lt;/p&gt;
&lt;pre&gt;&lt;code&gt;commands = {"copy" : "Copy the highlighted text in the clipboard",
 "paste" : "Paste the clipboard text to cursor location",
 ...}
&lt;/code&gt;&lt;/pre&gt;
&lt;p&gt;What I would like to know, is &lt;strong&gt;if there is a method in sphinx to load the yaml file during the &lt;code&gt;make html&lt;/code&gt; cycle, translate the python dictionary in some &lt;em&gt;reStructuredText&lt;/em&gt; format (e.g. a &lt;a href="http://docutils.sourceforge.net/docs/user/rst/quickref.html#definition-lists" rel="nofollow noreferrer"&gt;definition list&lt;/a&gt;) and include in my html output.&lt;/strong&gt;&lt;/p&gt;
&lt;p&gt;I would expect my &lt;code&gt;.rst&lt;/code&gt; file to look like:&lt;/p&gt;
&lt;pre&gt;&lt;code&gt;Available commands
==================
The commands available in bla-bla-bla...
.. magic-directive-that-execute-python-code::
 :maybe python code or name of python file here:
&lt;/code&gt;&lt;/pre&gt;
&lt;p&gt;and to be converted internally to:&lt;/p&gt;
&lt;pre&gt;&lt;code&gt;Available commands
==================
The commands available in bla-bla-bla...
copy
 Copy the highlighted text in the clipboard
paste
 Paste the clipboard text to cursor location
&lt;/code&gt;&lt;/pre&gt;
&lt;p&gt;before being translated to HTML.&lt;/p&gt;</t>
  </si>
  <si>
    <t>iOS CommonCrypto reference</t>
  </si>
  <si>
    <t>&lt;p&gt;I'm trying to find some sort of reference for the Apple's CommonCrypto library, because apparently Apple doesn't have any obvious link for that, and the ones given by Google are outdated, like this one below: &lt;/p&gt;
&lt;p&gt;&lt;a href="https://developer.apple.com/legacy/library/documentation/Darwin/Reference/ManPages/man3/Common%20Crypto.3cc.html" rel="nofollow noreferrer"&gt;https://developer.apple.com/legacy/library/documentation/Darwin/Reference/ManPages/man3/Common%20Crypto.3cc.html&lt;/a&gt;&lt;/p&gt;
&lt;p&gt;Any hints on this? Is there a better library I could use to develop an app with lots of cryptographic features?&lt;/p&gt;
&lt;p&gt;Thanks.&lt;/p&gt;</t>
  </si>
  <si>
    <t>ios documentation cryptography commoncrypto</t>
  </si>
  <si>
    <t>Descriptions of error codes returned by regsvr32</t>
  </si>
  <si>
    <t>&lt;p&gt;Where can I find documentation that describes the meaning of error codes returned by regsvr32, such as 0x80070716?&lt;/p&gt;</t>
  </si>
  <si>
    <t>documentation error-code regsvr32</t>
  </si>
  <si>
    <t>Java TA-Lib Documentation</t>
  </si>
  <si>
    <t>&lt;p&gt;I was looking for a documentation on &lt;a href="http://www.ta-lib.org/index.html" rel="noreferrer"&gt;TA-Lib&lt;/a&gt; in Java. I have found the &lt;a href="http://www.ta-lib.org/function.html" rel="noreferrer"&gt;page&lt;/a&gt; containing the list of available functions, and found &lt;a href="http://tadoc.org/" rel="noreferrer"&gt;this&lt;/a&gt;.&lt;/p&gt;
&lt;p&gt;I see &lt;a href="http://tadoc.org/" rel="noreferrer"&gt;TADOCS&lt;/a&gt; provided the algorithms on some of the functions. However I was not able to understand the required parameters for the function, it does seemed to be mentioned. Is there anywhere where I could find it ? &lt;/p&gt;
&lt;p&gt;Specifically, I was looking more for &lt;/p&gt;
&lt;pre&gt;&lt;code&gt;LINEARREG Linear Regression
&lt;/code&gt;&lt;/pre&gt;
&lt;p&gt;Eclipse specifies linear regression as : &lt;/p&gt;
&lt;pre&gt;&lt;code&gt;linearReg(startIdx, endIdx, inReal, optInTimePeriod, outBegIdx, outNBElement, outReal)
&lt;/code&gt;&lt;/pre&gt;
&lt;p&gt;Is there anywhere I could refer to ?&lt;/p&gt;
&lt;p&gt;&lt;strong&gt;EDITED&lt;/strong&gt;&lt;/p&gt;
&lt;p&gt;The other thing I am unclear is how do I specify the values of &lt;code&gt;TA_INTEGER_DEFAULT&lt;/code&gt; or &lt;code&gt;TA_REAL_DEFAULT&lt;/code&gt; if they are not used ?
I see this in the &lt;a href="http://www.ta-lib.org/d_api/d_api.html" rel="noreferrer"&gt;c++ docs&lt;/a&gt;&lt;/p&gt;
&lt;p&gt;&lt;code&gt;If you do not care about a particular optIn just specify TA_INTEGER_DEFAULT or TA_REAL_DEFAULT (depending of the type).&lt;/code&gt;&lt;/p&gt;</t>
  </si>
  <si>
    <t>What is a popular JavaDoc practice for ASCII-art documentation?</t>
  </si>
  <si>
    <t>&lt;p&gt;I'm working on a project written in Java, designed to transmit data via a messaging system that strictly defines the bit position of the messages fields. This means we have an entire library of dictionary classes designed to bit-shift object input data to/from the message binary representation. This library is reasonably large, and because the protocol is still young, has the tendency to be tweaked and changed every year or so.&lt;/p&gt;
&lt;p&gt;The JavaDoc for this library provides ASCII art tables and diagrams that explain what a particular method expects as input (or output). These tables are exceedingly important because finding the documentation and verifying that the method actually does what the document says can be time consuming a prone to error. Following a single, simple ASCII-representation of the bit shifting makes this a lot easier.&lt;/p&gt;
&lt;p&gt;I have a coworker who insists that ASCII art does not belong in JavaDoc (even with tags), and furthermore that we configure Eclipse to automatically format the code on save. He offers two options to reformat the documentation: &lt;/p&gt;
&lt;ol&gt;
&lt;li&gt;Embed an image.&lt;/li&gt;
&lt;li&gt;Use an HTML table.&lt;/li&gt;
&lt;/ol&gt;
&lt;p&gt;The image would be okay, except Eclipse doesn't render SVG images. It is completely unacceptable to me that we maintain an SVG image and then export the image as PNG to our documentation repo, and then link the PNG with HTML. The amount of maintenance involved in that scenario seems completely crazy. Who is responsible for making sure all the PNG, SVG, and code are synchronized?? Furthermore, obviously, the data won't be readable without the image.&lt;/p&gt;
&lt;p&gt;The HTML table option is bad for two reasons. First, the Eclipse formatter puts &lt;em&gt;each tag and value on it's own line&lt;/em&gt;, which means every single value takes up three lines. It leaves huge gaps in the source code, and is completely unreadable without rendering the HTML. To make matters worse, some of our tables are complex, and troubleshooting HTML tables is not my idea of a responsible thing to require of developers who already resist creating documentation.&lt;/p&gt;
&lt;p&gt;So if my coworker is right about "java people" not using ASCII diagrams for documentation, what is a standard, industry practice, that gives us a method for preserving these diagrams? How does this method benefit over using tags with ASCII diagrams? Bonus points if you can answer why JavaDoc hasn't evolved to provide readable markup, instead of relying on HTML.&lt;/p&gt;
&lt;hr&gt;
&lt;p&gt;&lt;strong&gt;Edit&lt;/strong&gt;: I just found &lt;a href="https://code.google.com/p/markdown-doclet/" rel="noreferrer"&gt;markdown-doclet&lt;/a&gt;. I don't know if this will be an acceptable compromise or not. Maybe there are other tools that work similarly?&lt;/p&gt;</t>
  </si>
  <si>
    <t>java eclipse documentation javadoc ascii-art</t>
  </si>
  <si>
    <t>Using source subdirectories within R packages with roxygen2</t>
  </si>
  <si>
    <t>&lt;p&gt;I would like to use a directory structure within the &lt;code&gt;R&lt;/code&gt; folder for the source code of a package. For example, within my &lt;code&gt;R&lt;/code&gt; folder I have an &lt;code&gt;algos&lt;/code&gt; folder with functions I want to export and document. However &lt;code&gt;roxygen2&lt;/code&gt; by default does not seem to go through the subfolders of the &lt;code&gt;R&lt;/code&gt; folder. &lt;/p&gt;
&lt;p&gt;I tried to use the &lt;code&gt;@include&lt;/code&gt; keyword as follows for a file at `R/algos/algo1.r'&lt;/p&gt;
&lt;pre&gt;&lt;code&gt;#' @include algos/algo1.r
&lt;/code&gt;&lt;/pre&gt;
&lt;p&gt;but without success. Is there a simple way to use subfolder for the &lt;code&gt;R&lt;/code&gt; source code?&lt;/p&gt;</t>
  </si>
  <si>
    <t>r documentation package roxygen</t>
  </si>
  <si>
    <t>Stylecop doesn't understand &lt;inheritdoc /&gt;</t>
  </si>
  <si>
    <t>&lt;p&gt;I'm trying to use Stylecop 4.7.31
I have a project, where an interface is declared:&lt;/p&gt;
&lt;pre&gt;&lt;code&gt;public interface IRmlManager
{
 /// &amp;lt;summary&amp;gt;
 /// Adds the notification.
 /// &amp;lt;/summary&amp;gt;
 /// &amp;lt;param name="notificationData"&amp;gt;The notification data.&amp;lt;/param&amp;gt;
 void AddNotification(RmlNotificationData notificationData);
}
&lt;/code&gt;&lt;/pre&gt;
&lt;p&gt;and another project, where an implementation of the interface:&lt;/p&gt;
&lt;pre&gt;&lt;code&gt;public class RmlManager : IRmlManager
{
........
 /// ???
 void AddNotification(RmlNotificationData notificationData);
........
}
&lt;/code&gt;&lt;/pre&gt;
&lt;p&gt;if I use &lt;code&gt;&amp;lt;inheritdoc /&amp;gt;&lt;/code&gt; instead of ???, Stylecop ignores it and produces errors:&lt;/p&gt;
&lt;pre&gt;&lt;code&gt;BusinessLogic\RmlManager.cs(39,1): error : SA1604: The documentation header must have a summary tag.
BusinessLogic\RmlManager.cs(39,1): error : SA1611: The documentation header must contain param tags matching the element's parameter list.
&lt;/code&gt;&lt;/pre&gt;
&lt;p&gt;have any ideas what I'm doing wrong?
According to google, Stylecop supports this tag starting approximately from 4.1 version&lt;/p&gt;</t>
  </si>
  <si>
    <t>c# documentation stylecop inheritdoc</t>
  </si>
  <si>
    <t>WYSIWYG in Doxygen</t>
  </si>
  <si>
    <t>&lt;p&gt;I'm working on a fairly large project written in C. The idea was to build a library of modular blocks that can be reused across several platforms. Each module is associated with a word document in .docx format (huge pain to diff-merge). In these docs, an interface section is specified, listing datatypes and publicly accessible functions. These were often inconsistent with the actual implementation in code, and wading through all this documentation was a pain.&lt;/p&gt;
&lt;p&gt;I've been working to switch to doxygen to simplify document management. I haven't found a good way to embed the previously written documentation into the doxygen output. I've copy-pasted them into sections and used modules to group the sources together, but the document sections look ugly in the comments (the output is pretty) and since doxygen takes a while to parse through our code (about 30 mins), validating formatting is a pain.&lt;/p&gt;
&lt;p&gt;Is there some way to WYSIWYG large blocks of documentation into doxygen? I feel this would improve the number of people documenting their code, and the quality of that documentation. I considered linking to html, but that splits out the documentation. I also considered putting them inline in html, but this also seems like a pain and would mean everyone needs a WYSIWYG HTML editor (or some html skillz).&lt;/p&gt;
&lt;p&gt;Any ideas on how to make things easier and prettier?&lt;/p&gt;
&lt;p&gt;Thanks loads.&lt;/p&gt;</t>
  </si>
  <si>
    <t>CakePHP database naming convention?</t>
  </si>
  <si>
    <t>&lt;p&gt;I have two tables:
 doctypes_visas
 users_visas&lt;/p&gt;
&lt;p&gt;Now I need I third one that joins the two above.&lt;/p&gt;
&lt;p&gt;According to CakePHP naming conventions, what will be the suitable name for this table doctypes_visas_users_visas?&lt;/p&gt;
&lt;p&gt;Thanks.&lt;/p&gt;</t>
  </si>
  <si>
    <t>database cakephp naming conventions</t>
  </si>
  <si>
    <t>What's the name for a mix of snake case and camel case?</t>
  </si>
  <si>
    <t>&lt;p&gt;I'm maintaining some legacy Java code, and I keep coming across a weird mix of camel case and snake case in the same blocks of code. Some names are entirely camel case, others are entirely snake case, and others are a weird mix (e.g. &lt;code&gt;displayText_label_maxDiff&lt;/code&gt; or &lt;code&gt;hasProperty_&lt;/code&gt;). I realize that these names aren't an accepted Java coding style, nor should they be. I'm just looking for a meaningful term to use in conversation.&lt;/p&gt;
&lt;p&gt;Is there already an accepted name? If not, what would you propose? I was thinking of "cobble case," "roadkill case," or "strange case".&lt;/p&gt;</t>
  </si>
  <si>
    <t>java naming-conventions naming conventions</t>
  </si>
  <si>
    <t>How unique should a class name be in Java?</t>
  </si>
  <si>
    <t>&lt;p&gt;Should I avoid naming my classes the same as classes in other external packages/libraries at the expense of sacrificing name conciseness and adding a little bit of complexity? &lt;/p&gt;
&lt;p&gt;For instance, in my application I have a package named UIComponents that holds reusable components that certain parts of the GUI can use for common tasks. For example Form, Grid, Window. Since I am writing a simulator, should I use instead something like SimForm, SimGrid and SimWindow to avoid naming them the same as the components in some libraries I use?&lt;/p&gt;</t>
  </si>
  <si>
    <t>java class naming convention</t>
  </si>
  <si>
    <t>Is there a typical name for a function like 'map' that operates on a list of argument lists instead of multiple lists of arguments?</t>
  </si>
  <si>
    <t>&lt;p&gt;(I finally posted and accepted an answer to the effect of "no, there isn't, and the question isn't actually that general".)&lt;/p&gt;
&lt;p&gt;Consider the Common Lisp function 'mapcar'. It takes a function and some lists as arguments, and calls the function with arguments pulled from the same position in each list.&lt;/p&gt;
&lt;p&gt;Do standard libraries typically have a similar function that takes a single list, where each element of the list is a list of arguments for the function? What is a function like that typically called whether "standard" or not? (This isn't meant to be a Lisp question, but it's the only functional language+library I halfway know.)&lt;/p&gt;
&lt;p&gt;I guess I'm asking if an operation like (in pseudo-Lisp):&lt;/p&gt;
&lt;pre&gt;&lt;code&gt;(mapcar (curry #'apply function-to-map) list-of-arg-lists)
&lt;/code&gt;&lt;/pre&gt;
&lt;p&gt;already has a name that is common across multiple languages or libraries (in the same way that 'map' and 'reduce' are names for common operations, not just specific library functions).&lt;/p&gt;
&lt;p&gt;Thanks.&lt;/p&gt;</t>
  </si>
  <si>
    <t>list functional-programming map lisp naming</t>
  </si>
  <si>
    <t>When should I use "and" in Objective-C method names?</t>
  </si>
  <si>
    <t>&lt;p&gt;The Apple style guides for naming methods say both "Don’t use “and” to link keywords that are attributes of the receiver." and "If the method describes two separate actions, use “and” to link them." In many cases, neither of these conditions apply. For example, let's say I have a function to do some work and call a selector on a target when it is done. Should this be named&lt;/p&gt;
&lt;pre&gt;&lt;code&gt;- (void)findObjectsInBackgroundWithTarget:(id)target andSelector:(SEL)selector;
&lt;/code&gt;&lt;/pre&gt;
&lt;p&gt;or should this be named&lt;/p&gt;
&lt;pre&gt;&lt;code&gt;- (void)findObjectsInBackgroundWithTarget:(id)target selector:(SEL)selector;
&lt;/code&gt;&lt;/pre&gt;
&lt;p&gt;In that example, the selector and target are related, but not through being attributes of the receiver. A similar example is to retrieve an object with particular attributes, but the object is not the receiver of the method. Should this function be&lt;/p&gt;
&lt;pre&gt;&lt;code&gt;+ (Thing *)getThingWithName:(NSString *)name andId:(NSString *)thingId;
&lt;/code&gt;&lt;/pre&gt;
&lt;p&gt;or should this be named&lt;/p&gt;
&lt;pre&gt;&lt;code&gt;+ (Thing *)getThingWithName:(NSString *)name id:(NSString *)thingId;
&lt;/code&gt;&lt;/pre&gt;
&lt;p&gt;I know this might seem like a minor thing, but it's nice to use the style everyone expects.&lt;/p&gt;</t>
  </si>
  <si>
    <t>objective-c coding-style methods naming-conventions naming</t>
  </si>
  <si>
    <t>doesPythonLikeCamels</t>
  </si>
  <si>
    <t>&lt;p&gt;Are Java style camelCase names good practice in Python. I know Capilized names should be reserved by convention for Class names. Methods should be small letters according to good style, or actually I am not so sure. Is there PEP about naming?&lt;/p&gt;
&lt;p&gt;COMMENTS:&lt;/p&gt;
&lt;p&gt;Sorry for camels :) , I learned from answer PEP8, that my title is actually properly called mixedCase (Capitalized version is the CamelCase) After reading the PEP, I know that normal small case function naming with underscores should be used for methods also. &lt;/p&gt;</t>
  </si>
  <si>
    <t>python naming case convention pep</t>
  </si>
  <si>
    <t>What kind of user-level abstraction should I use for hierarchical tags?</t>
  </si>
  <si>
    <t>&lt;p&gt;By user-level abstraction I mean what should I call them and what kind of icon should I use to represent it in the UI? The concept of tags should be familiar to most users right now, but I'm not so sure hierarchical tags are, nor does the abstraction of tags completely fit.&lt;/p&gt;
&lt;p&gt;What I have is actually something between folders and tags, in that each subtag is a proper subset of its parents. To get the contents of a folder-tag-thing you take its contents plus the contents of its sub-folder-tag-things and do that recursively. In a way they're like (and here's where I just partially answered my own question in the process of asking it) categories. What do you guys think of calling them categories? What kind of icon would you give it, since a category is an abstract concept rather than a physical object that can take a shape?&lt;/p&gt;
&lt;p&gt;(Can wiki if requested)&lt;/p&gt;
&lt;p&gt;Edit: For clarification, what I'm looking for is an abstraction for an end-user like Aunt Sally that easily grasp the concept. Ideally there is also a graphical representation (an icon) that can be easily associated with that concept.&lt;/p&gt;
&lt;p&gt;Edit2: One thing I did forget to mention is that an item can exist in more than on category (much like how Google Doc allows you to add an document to multiple folders). I guess I've kind sold myself on calling them categories. It just fits everything you can do with them. Something can belong to a more than one category, subcategories make sense, most subcategories people normally create lend themselves to an is-a relationship (for example, a Windows user might have say a folder called resumes in their My Documents folder, because a resume is a document, it would make sense that it's in My Documents as well if you think of the folders as categories)&lt;/p&gt;
&lt;p&gt;What I still haven't figured out is the icon (I'm 99% sure I'm going to be using some kind of TreeView to display them in) I could just use a folder icon I suppose, maybe a custom folder-like icon unless anyone else has a better idea. Google calls them folders, so I guess it can't be too bad right?&lt;/p&gt;
&lt;p&gt;To clarify further, my target audience will be people technical enough to know how to download and install the app, but that's about it.&lt;/p&gt;</t>
  </si>
  <si>
    <t>icons naming categories</t>
  </si>
  <si>
    <t>What do we call this?</t>
  </si>
  <si>
    <t>&lt;p&gt;I'm wondering what do we call this kind of assignment.&lt;/p&gt;
&lt;pre&gt;&lt;code&gt;&amp;lt;?php
class SimpleClass
{
 public $var1;
 public $var2;
 public $var3;
 public function SimpleClass()
 {
 $this-&amp;gt;var1 = 'one';
 $this-&amp;gt;var2 = 'two';
 $this-&amp;gt;var3 = 'three';
 }
}
function test()
{
 $objSc = new SimpleClass();
 $objSc-&amp;gt;var4 = 'WTF?!'; # &amp;lt;-- what do we call this?
 var_dump($objSc);
}
test();
?&amp;gt;
&lt;/code&gt;&lt;/pre&gt;
&lt;p&gt;Better with references or links. Thanks in advance!&lt;/p&gt;
&lt;p&gt;EDIT: I'm looking for a technical term for it... well, if we have.&lt;/p&gt;</t>
  </si>
  <si>
    <t>php naming</t>
  </si>
  <si>
    <t>Create a textfile where filename is based on the value in one or two arrays</t>
  </si>
  <si>
    <t>&lt;p&gt;In a C-program I am trying to create a textfile where the file name should be based on the input to one or two char arrays in a structure.&lt;/p&gt;
&lt;p&gt;At the moment I query the filename like this:&lt;/p&gt;
&lt;pre&gt;&lt;code&gt;printf("Type a filename:");
scanf("%s", &amp;amp;filename);
strcat(&amp;amp;filename, ".txt");
pFile=fopen(filename,"a");
&lt;/code&gt;&lt;/pre&gt;
&lt;p&gt;…but let's say my input to my char array is &lt;em&gt;John&lt;/em&gt; , how could this input be used to create the filename &lt;em&gt;John.txt&lt;/em&gt; ?&lt;/p&gt;
&lt;p&gt;..or even better: combine a name from two char arrays:&lt;/p&gt;
&lt;pre&gt;&lt;code&gt;fgets(pIndex-&amp;gt;name, 20, stdin); //lets say input here is John
fgets(pIndex-&amp;gt;country, 20, stdin); //...and input here is England
&lt;/code&gt;&lt;/pre&gt;
&lt;p&gt;to generate a filename like &lt;em&gt;JohnEngland.txt&lt;/em&gt;&lt;/p&gt;
&lt;p&gt;Thanks a lot !&lt;/p&gt;
&lt;p&gt;-Espen&lt;/p&gt;</t>
  </si>
  <si>
    <t>c text-files fopen naming</t>
  </si>
  <si>
    <t>Naming previously undefined variable names from a dictionary value?</t>
  </si>
  <si>
    <t>&lt;p&gt;I'm opening a lot of files at the beginning of my program and I'd like to avoid using 50+ separate lines of 'with open(....) as ....'. I'm looking for a way to map the file names to the variable names that the data will be stored in so that I can use a 'for' loop to open all files and save a lot of lines of code.&lt;/p&gt;
&lt;p&gt;It seemed intuitive to me that a dictionary would suit this purpose well, but if I use the variable names as values, I get a 'name 'variableName' is not defined' error. I also tried storing the variable names as strings and while this doesn't produce an error message, it also doesn't seem to actually store the data (ie when I try to call the variable afterwards, it says the variable is not defined).&lt;/p&gt;
&lt;pre&gt;&lt;code&gt;fileMapDict = {'file1': var1, 'file2': var2, 'file3': var3}
for file in fileMapDict:
 with open(file, 'r') as data:
 fileMapDict[file] = json.load(data)
&lt;/code&gt;&lt;/pre&gt;
&lt;p&gt;As I say, this code produces a variable not defined error when I run the code, can anyone suggest a way to make this work?&lt;/p&gt;</t>
  </si>
  <si>
    <t>python file dictionary variables naming</t>
  </si>
  <si>
    <t>How to name methods in documentation?</t>
  </si>
  <si>
    <t>&lt;p&gt;When documenting code, I often have to write about methods. But how to name them properly in documentation?&lt;/p&gt;
&lt;p&gt;Here is an example:&lt;/p&gt;
&lt;blockquote&gt;
 &lt;p&gt;To perform this task, use &lt;code&gt;someMethod()&lt;/code&gt; from &lt;code&gt;MyClass&lt;/code&gt; class.&lt;/p&gt;
&lt;/blockquote&gt;
&lt;p&gt;There are also alternative conventions I know:&lt;/p&gt;
&lt;ul&gt;
&lt;li&gt;&lt;blockquote&gt;
 &lt;p&gt;(...), use &lt;code&gt;MyClass.myMethod()&lt;/code&gt;.&lt;/p&gt;
&lt;/blockquote&gt;&lt;/li&gt;
&lt;li&gt;&lt;blockquote&gt;
 &lt;p&gt;(...), use &lt;code&gt;MyClass#myMethod()&lt;/code&gt;.&lt;/p&gt;
&lt;/blockquote&gt;&lt;/li&gt;
&lt;li&gt;&lt;blockquote&gt;
 &lt;p&gt;(...), use &lt;code&gt;myObject.myMethod()&lt;/code&gt;.&lt;/p&gt;
&lt;/blockquote&gt;&lt;/li&gt;
&lt;/ul&gt;
&lt;p&gt;Which convention is most commonly used? Are there any official guidelines?&lt;/p&gt;</t>
  </si>
  <si>
    <t>java methods documentation naming-conventions naming</t>
  </si>
  <si>
    <t>What is the conventional purpose of the "lib" directory in Ruby projects?</t>
  </si>
  <si>
    <t>&lt;p&gt;Take this ruby gem: &lt;a href="https://github.com/ai/autoprefixer-rails" rel="nofollow noreferrer"&gt;https://github.com/ai/autoprefixer-rails&lt;/a&gt;&lt;/p&gt;
&lt;p&gt;The gem's structure includes a "lib", "spec" and "vendor" directory, and some gemfiles in the root directory.&lt;/p&gt;
&lt;p&gt;What exactly is the purpose of directories called "lib" in ruby gems?&lt;/p&gt;
&lt;p&gt;It looks like "lib" contains all of the ruby code provided by the gem. So does "lib" mean "the source code files that constitute the library?" (It's hard to say if "lib" means "the library," since arguably the gemfiles are "part of the library," too.) Or does it mean something else? And is the meaning of the directory names in ruby gems defined anywhere? Or is directory naming completely arbitrary?&lt;/p&gt;
&lt;p&gt;I am trying to determine if the name "lib" has any special significance as I set out to write my own gem. I'd like to know, because if it doesn't, I might like to pick a different name.&lt;/p&gt;</t>
  </si>
  <si>
    <t>ruby rubygems naming</t>
  </si>
  <si>
    <t>What problems could arise from having a model called 'Set'?</t>
  </si>
  <si>
    <t>&lt;p&gt;I'm coming up with names for some of my models, and am hesitating on the word 'set'.&lt;/p&gt;
&lt;p&gt;The rails app is mostly concerned with managing trading cards, which are traditionally grouped by release into sets.&lt;/p&gt;
&lt;p&gt;However, I know that the word set is used as a method name for some objects (iirc, to atomically assign a value to a field of a model).&lt;/p&gt;
&lt;p&gt;Would it be OK to use 'Set' for a model's name, or should I find an alternative? Are there any collisions I should be aware of?&lt;/p&gt;</t>
  </si>
  <si>
    <t>ruby-on-rails model naming naming-conventions</t>
  </si>
  <si>
    <t>How to self-document a callback function that is called by template library class?</t>
  </si>
  <si>
    <t>&lt;p&gt;I have a function &lt;code&gt;User::func()&lt;/code&gt;(callback) that would be called by a template class (&lt;code&gt;Library&amp;lt;T&amp;gt;&lt;/code&gt;). &lt;/p&gt;
&lt;p&gt;In the first iteration of development, everyone know that &lt;code&gt;func()&lt;/code&gt; serves only for that single purpose.&lt;br&gt;
A few months later, most members forget what &lt;code&gt;func()&lt;/code&gt; is for.&lt;br&gt;
After some heavy refactoring, the &lt;code&gt;func()&lt;/code&gt; is sometimes deleted by some coders. &lt;/p&gt;
&lt;p&gt;At first, I didn't think this is a problem at all.&lt;br&gt;
However, after I re-encountered this &lt;em&gt;pattern&lt;/em&gt; several times, I think I need some counter-measure.&lt;/p&gt;
&lt;h1&gt;Question&lt;/h1&gt;
&lt;p&gt;How to document it elegantly? (cute &amp;amp;&amp;amp; concise &amp;amp;&amp;amp; no additional CPU cost) &lt;/p&gt;
&lt;h1&gt;Example&lt;/h1&gt;
&lt;p&gt;Here is a simplified code:-&lt;br&gt;
 (The real world problem is scattering around 10+ library-files &amp;amp; 20+ user files &amp;amp; 40+ functions.)&lt;/p&gt;
&lt;p&gt;&lt;strong&gt;Library.h&lt;/strong&gt; &lt;/p&gt;
&lt;pre&gt;&lt;code&gt;template&amp;lt;class T&amp;gt; class Library{
 public: T* node=nullptr;
 public: void utility(){
 node-&amp;gt;func(); //#1
 }
};
&lt;/code&gt;&lt;/pre&gt;
&lt;p&gt;&lt;strong&gt;User.h&lt;/strong&gt;&lt;/p&gt;
&lt;pre&gt;&lt;code&gt;class User{
 public: void func(){/** some code*/} //#1
 //... a lot of other functions ...
 // some of them are also callback of other libraries
};
&lt;/code&gt;&lt;/pre&gt;
&lt;p&gt;&lt;strong&gt;main.cpp&lt;/strong&gt;&lt;/p&gt;
&lt;pre&gt;&lt;code&gt;int main(){
 Library&amp;lt;User&amp;gt; li; .... ; li.utility();
}
&lt;/code&gt;&lt;/pre&gt;
&lt;h1&gt;My poor solutions&lt;/h1&gt;
&lt;h2&gt;1. Comment / doc&lt;/h2&gt;
&lt;p&gt;As the first workaround, I tend to add a comment like this:-&lt;/p&gt;
&lt;pre&gt;&lt;code&gt;class User{ 
 /** This function is for "Library" callback */
 public: void func(){/** some code*/}
};
&lt;/code&gt;&lt;/pre&gt;
&lt;p&gt;But it gets dirty pretty fast - I have to add it to every "func" in every class.&lt;/p&gt;
&lt;h2&gt;2. Rename the "func()"&lt;/h2&gt;
&lt;p&gt;In real case, I tend to prefix function name like this:-&lt;/p&gt;
&lt;pre&gt;&lt;code&gt;class User{ 
 public: void LIBRARY_func(){/** some code*/}
};
&lt;/code&gt;&lt;/pre&gt;
&lt;p&gt;It is very noticeable, but the function name is now very longer.&lt;br&gt;
(especially when &lt;code&gt;Library&lt;/code&gt;-class has longer class name)&lt;/p&gt;
&lt;h2&gt;3. Virtual class with "func()=0"&lt;/h2&gt;
&lt;p&gt;I am considering to create an abstract class as interface for the callback.&lt;/p&gt;
&lt;pre&gt;&lt;code&gt;class LibraryCallback{ 
 public: virtual void func()=0;
};
class User : public LibraryCallback{ 
 public: virtual void func(){/** some code*/}
};
&lt;/code&gt;&lt;/pre&gt;
&lt;p&gt;It provides feeling that &lt;code&gt;func()&lt;/code&gt; is for &lt;strong&gt;&lt;em&gt;something-quite-external&lt;/em&gt;&lt;/strong&gt;. &lt;code&gt;:)&lt;/code&gt;&lt;br&gt;
However, I have to sacrifice virtual-calling cost (v-table).&lt;br&gt;
In performance-critical cases, I can't afford it.&lt;/p&gt;
&lt;h2&gt;4. Static function&lt;/h2&gt;
&lt;p&gt;&lt;em&gt;(idea from Daniel Jour in comment, thank!)&lt;/em&gt; &lt;/p&gt;
&lt;p&gt;Almost 1 month later, here is how I use :- &lt;/p&gt;
&lt;p&gt;&lt;strong&gt;Library.h&lt;/strong&gt; &lt;/p&gt;
&lt;pre&gt;&lt;code&gt;template&amp;lt;class T&amp;gt; class Library{
 public: T* node=nullptr;
 public: void utility(){
 T::func(node); //#1
 }
};
&lt;/code&gt;&lt;/pre&gt;
&lt;p&gt;&lt;strong&gt;User.h&lt;/strong&gt;&lt;/p&gt;
&lt;pre&gt;&lt;code&gt;class User{
 public: static void func(Callback*){/** some code*/} 
};
&lt;/code&gt;&lt;/pre&gt;
&lt;p&gt;&lt;strong&gt;main.cpp&lt;/strong&gt;&lt;/p&gt;
&lt;pre&gt;&lt;code&gt;int main(){
 Library&amp;lt;User&amp;gt; li;
}
&lt;/code&gt;&lt;/pre&gt;
&lt;p&gt;It is probably cleaner, but still lack self-document. &lt;/p&gt;</t>
  </si>
  <si>
    <t>c++ templates callback readability maintainability</t>
  </si>
  <si>
    <t>More efficient and readable nested loop</t>
  </si>
  <si>
    <t>&lt;p&gt;I've created an algorithm which weighs the relevance of a list of articles against two lists of keywords that correlate to attributes of the article.&lt;/p&gt;
&lt;p&gt;It works great and is super efficient... but it's a mess. It's not terribly readable, so it's difficult to discern what's going.&lt;/p&gt;
&lt;p&gt;The operation in pseudo code goes something like this:&lt;/p&gt;
&lt;ul&gt;
&lt;li&gt;Loop through every article in a list called articles&lt;code&gt;(List&amp;lt;Article&amp;gt;)&lt;/code&gt;&lt;/li&gt;
&lt;li&gt;For every article, loop through every role in a list of roles &lt;code&gt;(List&amp;lt;string&amp;gt;)&lt;/code&gt;&lt;/li&gt;
&lt;li&gt;Check to see if the current article has any roles &lt;code&gt;(Article.Roles = List&amp;lt;string&amp;gt;)&lt;/code&gt;&lt;/li&gt;
&lt;li&gt;If yes, then loop through each role in the article and try to match a role in the article to the role in the current loop&lt;/li&gt;
&lt;li&gt;If a match is found, add weight to the article. If the index of the role on the article and the role in the roles list are both index 0 (in primary position) add extra weight for two matching primaries&lt;/li&gt;
&lt;li&gt;Repeat for topics, but with no bonus for primary matches&lt;/li&gt;
&lt;/ul&gt;
&lt;p&gt;What would be a better way to write the following code? I can't use &lt;code&gt;foreach&lt;/code&gt; except in one or two places, because I need to match indexes to know what value to add on a match.&lt;/p&gt;
&lt;pre&gt;&lt;code&gt;private static List&amp;lt;Article&amp;gt; WeighArticles(List&amp;lt;Article&amp;gt; articles, List&amp;lt;string&amp;gt; roles, List&amp;lt;string&amp;gt; topics, List&amp;lt;string&amp;gt; industries)
{
 var returnList = new List&amp;lt;Article&amp;gt;();
 for (int currentArticle = 0; currentArticle &amp;lt; articles.Count; currentArticle++)
 {
 for (int currentRole = 0; currentRole &amp;lt; roles.Count; currentRole++)
 {
 if (articles[currentArticle].Roles != null &amp;amp;&amp;amp; articles[currentArticle].Roles.Count &amp;gt; 0)
 {
 for (int currentArticleRole = 0; currentArticleRole &amp;lt; articles[currentArticle].Roles.Count; currentArticleRole++)
 {
 if (articles[currentArticle].Roles[currentArticleRole].ToLower() == roles[currentRole].ToLower())
 {
 if (currentArticleRole == 0 &amp;amp;&amp;amp; currentRole == 0)
 articles[currentArticle].Weight += 3;
 else
 articles[currentArticle].Weight += 1;
 }
 }
 }
 }
 for (int currentTopic = 0; currentTopic &amp;lt; topics.Count; currentTopic++)
 {
 if (articles[currentArticle].Topics != null &amp;amp;&amp;amp; articles[currentArticle].Topics.Count &amp;gt; 0)
 {
 for (int currentArticleTopic = 0; currentArticleTopic &amp;lt; articles[currentArticle].Topics.Count; currentArticleTopic++)
 {
 if (articles[currentArticle].Topics[currentArticleTopic].ToLower() == topics[currentTopic].ToLower())
 {
 articles[currentArticle].Weight += 0.8;
 }
 }
 }
 }
 returnList.Add(articles[currentArticle]);
 }
 return returnList;
}
//Article Class stub (unused properties left out)
public class Article
{
 public List&amp;lt;string&amp;gt; Roles { get; set; }
 public List&amp;lt;string&amp;gt; Topics { get; set; }
 public double Weight { get; set; }
}
&lt;/code&gt;&lt;/pre&gt;</t>
  </si>
  <si>
    <t>c# loops readability</t>
  </si>
  <si>
    <t>How do I make this code more readable?</t>
  </si>
  <si>
    <t>&lt;p&gt;I wrote this today and I'm ashamed. What do I need to do to make this chaotic stuff more accurate and readable amongst others?&lt;/p&gt;
&lt;pre&gt;&lt;code&gt;switch ((RequestReportsCalculatingStoredProcedures.RequestReportStoredProcedureType)Enum.Parse(typeof(RequestReportsCalculatingStoredProcedures.RequestReportStoredProcedureType), ihdType.Value))
 {
 //REF:This can (but should it?) be refactored through strategy pattern
 case RequestReportsCalculatingStoredProcedures.RequestReportStoredProcedureType.ReportPlanWithEffects:
 grvEconomicCriteria.DataSource = RequestReportsCalculatingStoredProcedures.ReportsDataParser(
 RequestReportsCalculatingStoredProcedures.ReportPlanWithEffects(requestNo, RequestReportsCalculatingStoredProcedures.GetAlgorithmNoByRequestNo(requestNo)));
 break;
 case RequestReportsCalculatingStoredProcedures.RequestReportStoredProcedureType.ReportPlanWithEffectsForFacts:
 DateTime factDate;
 try
 {
 factDate = Convert.ToDateTime(ihdDate.Value);
 }
 catch(FormatException)
 {
 grvEconomicCriteria.DataSource = RequestReportsCalculatingStoredProcedures.ReportsDataParser(
 RequestReportsCalculatingStoredProcedures.ReportPlanWithEffectsForFacts(requestNo, RequestReportsCalculatingStoredProcedures.GetAlgorithmNoByRequestNo(requestNo), DateTime.MinValue));
 break;
 }
 grvEconomicCriteria.DataSource = RequestReportsCalculatingStoredProcedures.ReportsDataParser(
 RequestReportsCalculatingStoredProcedures.ReportPlanWithEffectsForFacts(requestNo, RequestReportsCalculatingStoredProcedures.GetAlgorithmNoByRequestNo(requestNo), factDate));
 break;
 default:
 break;
 }
&lt;/code&gt;&lt;/pre&gt;</t>
  </si>
  <si>
    <t>c# coding-style readability</t>
  </si>
  <si>
    <t>Which Method Do You Find More Readable To Output Dynamic HTML?</t>
  </si>
  <si>
    <t>&lt;p&gt;I'm imagining that this will come down to personal preference but which way would you go?&lt;/p&gt;
&lt;pre&gt;&lt;code&gt;StringBuilder markup = new StringBuilder();
foreach (SearchResult image in Search.GetImages(componentId))
{
 markup.Append(String.Format("&amp;lt;div class=\"captionedImage\"&amp;gt;&amp;lt;img src=\"{0}\" width=\"150\" alt=\"{1}\"/&amp;gt;&amp;lt;p&amp;gt;{1}&amp;lt;/p&amp;gt;&amp;lt;/div&amp;gt;", image.Resolutions[0].Uri, image.Caption));
}
LiteralMarkup.Text = markup.ToString();
&lt;/code&gt;&lt;/pre&gt;
&lt;p&gt;Vs.&lt;/p&gt;
&lt;pre&gt;&lt;code&gt;StringBuilder markup = new StringBuilder();
foreach (SearchResult image in Search.GetImages(componentId))
{
 markup.Append(String.Format(@"&amp;lt;div class=""captionedImage""&amp;gt;&amp;lt;img src=""{0}"" width=""150"" alt=""{1}""/&amp;gt;&amp;lt;p&amp;gt;{1}&amp;lt;/p&amp;gt;&amp;lt;/div&amp;gt;", image.Resolutions[0].Uri, image.Caption));
}
LiteralMarkup.Text = markup.ToString();
&lt;/code&gt;&lt;/pre&gt;
&lt;p&gt;Or should I not be doing this at all and using the HtmlTextWriter class instead?&lt;/p&gt;
&lt;p&gt;&lt;strong&gt;EDIT: Some really good suggestions here. We are on 2.0 framework so LINQ is not available&lt;/strong&gt;&lt;/p&gt;</t>
  </si>
  <si>
    <t>c# readability html-generation</t>
  </si>
  <si>
    <t>How to I correctly add brackets to this code</t>
  </si>
  <si>
    <t>&lt;p&gt;This code trims whitespace, (fyi: it's credited to be very fast)&lt;/p&gt;
&lt;pre&gt;&lt;code&gt;function wSpaceTrim(s){
 var start = -1,
 end = s.length;
 while (s.charCodeAt(--end) &amp;lt; 33 ); //here
 while (s.charCodeAt(++start) &amp;lt; 33 ); //here also 
 return s.slice( start, end + 1 );
}
&lt;/code&gt;&lt;/pre&gt;
&lt;p&gt;The while loops don't have brackets, &lt;em&gt;how would i correctly add brackets to this code?&lt;/em&gt;&lt;/p&gt;
&lt;pre&gt;&lt;code&gt;while(iMean){
 // like this;
}
&lt;/code&gt;&lt;/pre&gt;
&lt;p&gt;Thank you so much!&lt;/p&gt;</t>
  </si>
  <si>
    <t>javascript readability semantics</t>
  </si>
  <si>
    <t>What is the best way to arrange variables and methods in a class?</t>
  </si>
  <si>
    <t>&lt;p&gt;I usually arrange my variables and methods like this:&lt;/p&gt;
&lt;pre&gt;&lt;code&gt;class MyClass {
 // public variables
 // public methods
 // private methods
 // private variables
}
&lt;/code&gt;&lt;/pre&gt;
&lt;p&gt;I want to know what is the best arrangement for defining functions and variables in terms of readability?&lt;/p&gt;
&lt;p&gt;EDIT: Also what about enum and class definitions within the class?&lt;/p&gt;</t>
  </si>
  <si>
    <t>class variables methods coding-style readability</t>
  </si>
  <si>
    <t>Most pythonic way to express a variable that switches exclusively through two 'named' values</t>
  </si>
  <si>
    <t>&lt;p&gt;I have a iteration that is quite complicated, and each time through the loop, I have need for a 'parameter' that effects the work done in the loop. Basically, I have been doing the following:&lt;/p&gt;
&lt;pre&gt;&lt;code&gt;CLOSE_SIDE = 0
FAR_SIDE = 1
....
while (...):
 if (side == CLOSE_SIDE):
 ....
 else if (side == FAR_SIDE):
 ....
 ....
 side = FAR_SIDE if (side == CLOSE_SIDE) else CLOSE_SIDE
&lt;/code&gt;&lt;/pre&gt;
&lt;p&gt;I realize I could just use a boolean, but I feel like that reduced the readability and obviousness of what I'm doing. I would like the two states to be 'named'. Also the assignment, though compact, feels very clunky. And doing a whole if statement:&lt;/p&gt;
&lt;pre&gt;&lt;code&gt;if side == CLOSE_SIDE:
 side = FAR_SIDE
else if side == FAR_SIDE:
 side = CLOSE_SIDE
&lt;/code&gt;&lt;/pre&gt;
&lt;p&gt;feels equally as clunky.&lt;/p&gt;
&lt;p&gt;What is the best way to approach this? It's more of a stylistic problem than anything. Would like some opinions from the community&lt;/p&gt;</t>
  </si>
  <si>
    <t>python coding-style readability</t>
  </si>
  <si>
    <t>Why can't I reference the accessible members in a base class from within XML documentation comment tags in a derived class?</t>
  </si>
  <si>
    <t>&lt;p&gt;Say I have this:&lt;/p&gt;
&lt;pre&gt;&lt;code&gt;internal abstract class Animal
{
 internal bool IsExtinct { get; set; }
}
internal sealed class WoollyMammoth : Animal
{
 internal int WeightLbs { get; set; }
 /// &amp;lt;summary&amp;gt;
 /// Construct a new instance with &amp;lt;see cref="IsExtinct"/&amp;gt; // this throws an error "XML comment has cref attribute 'IsExtinct' that could not be resolved".
 /// set to "true" and &amp;lt;see cref="WeightLbs"/&amp;gt; // this works just fine.
 /// initialized to 0.
 /// &amp;lt;/summary&amp;gt;
 WoollyMammoth()
 {
 // no problem with either of these, of course.
 IsExtinct = true; 
 WeightLbs = 0;
 }
}
&lt;/code&gt;&lt;/pre&gt;
&lt;p&gt;Why am I getting an error when trying to reference the &lt;code&gt;IsExtinct&lt;/code&gt; property, defined in the base class, from the &lt;code&gt;&amp;lt;see/&amp;gt;&lt;/code&gt; XML comment tag? I can access properties that are defined in the derived class, like &lt;code&gt;WeightLbs&lt;/code&gt;.&lt;/p&gt;</t>
  </si>
  <si>
    <t>c# code-documentation</t>
  </si>
  <si>
    <t>C++ code documenting: doxygen vs built into vc++ compiler</t>
  </si>
  <si>
    <t>&lt;p&gt;Does anyone use built into VC help generating system (/Doc - compiler option) .
Adv/dis in a comparing with Doxygen (excluding platform specific)? 
Similar option in C# compiler can raise a warnings in case of undocumented items found in the code. but didn't find this for C++ version. is this really possible? &lt;/p&gt;</t>
  </si>
  <si>
    <t>c++ visual-c++ doxygen code-documentation</t>
  </si>
  <si>
    <t>Can you generate a todo.txt file from \todo commands with Doxygen?</t>
  </si>
  <si>
    <t>&lt;pre&gt;&lt;code&gt;/// \todo Loop must be rewritten 
...
/// \todo Delete this loop
&lt;/code&gt;&lt;/pre&gt;
&lt;p&gt;Can Doxygen generate a todo.txt file containing these comments ?&lt;/p&gt;</t>
  </si>
  <si>
    <t>language-agnostic documentation doxygen todo</t>
  </si>
  <si>
    <t>Comments in .gitignore?</t>
  </si>
  <si>
    <t>&lt;p&gt;Can you write comments in a file?&lt;/p&gt;
&lt;p&gt;If so, should the line be preceded with a or some other indicator?&lt;/p&gt;</t>
  </si>
  <si>
    <t>git comments gitignore</t>
  </si>
  <si>
    <t>Finding Shortcuts in Aptana Studio 3.0 to Comment Code</t>
  </si>
  <si>
    <t>&lt;p&gt;I can't find any shortcuts for comment my code in Aptana Studio 3.0. I need shortcuts both to comment individual lines and for commenting selected blocks of code.&lt;/p&gt;
&lt;p&gt;Some have told me to try to comment with shortcut on my Windows OS but that does not appear workable.&lt;/p&gt;</t>
  </si>
  <si>
    <t>ide comments keyboard-shortcuts aptana</t>
  </si>
  <si>
    <t>What's the least useful comment you've ever seen?</t>
  </si>
  <si>
    <t>&lt;p&gt;We all know that commenting our code is an important part of coding style for making our code understandable to the next person who comes along, or even ourselves in 6 months or so.&lt;/p&gt;
&lt;p&gt;However, sometimes a comment just doesn't cut the mustard. I'm not talking about obvious jokes or vented frustraton, I'm talking about comments that appear to be making an attempt at explanation, but do it so poorly they might as well not be there. Comments that are &lt;strong&gt;too short&lt;/strong&gt;, are &lt;strong&gt;too cryptic&lt;/strong&gt;, or are &lt;strong&gt;just plain wrong&lt;/strong&gt;. &lt;/p&gt;
&lt;p&gt;As a cautonary tale, could you share something you've seen that was really just &lt;strong&gt;that bad&lt;/strong&gt;, and if it's not obvious, show the code it was referring to and point out what's wrong with it? What &lt;strong&gt;should&lt;/strong&gt; have gone in there instead?&lt;/p&gt;
&lt;p&gt;See also: &lt;/p&gt;
&lt;ul&gt;
&lt;li&gt;&lt;a href="https://stackoverflow.com/questions/163600/when-not-to-comment-code"&gt;When NOT to comment your code&lt;/a&gt;&lt;/li&gt;
&lt;li&gt;&lt;a href="https://stackoverflow.com/questions/121945/how-do-you-like-your-comments-best-practices"&gt;How do you like your comments? (Best Practices)&lt;/a&gt;&lt;/li&gt;
&lt;li&gt;&lt;a href="https://stackoverflow.com/questions/184618/what-is-the-best-comment-in-source-code-you-have-ever-encountered"&gt;What is the best comment in source code you have ever encountered?&lt;/a&gt;&lt;/li&gt;
&lt;/ul&gt;</t>
  </si>
  <si>
    <t>How to comment out whole sections of a .htaccess file?</t>
  </si>
  <si>
    <t>&lt;p&gt;Is it possible to comment out one or more sections of an .htaccess file, like you would using /* and */ in various programming languages?&lt;/p&gt;</t>
  </si>
  <si>
    <t>apache .htaccess comments</t>
  </si>
  <si>
    <t>Add comments to PDF files automagically with regular expressions</t>
  </si>
  <si>
    <t>&lt;p&gt;I've been grading academic papers for a couple of years now and I've started to see numerous patterns in spelling and grammer mistakes. Also, I've noticed that less experienced academics tend to use certain constructs that immediately raise "smells" to more experienced researchers.&lt;/p&gt;
&lt;p&gt;I would like to automagically recognize and annotate these in PDF files. Is anyone aware of a script that I could use to automagically annotate and comment PDF files? Perhaps it's dead simple, but I feel like I'm one of the first ones to ask this question.&lt;/p&gt;
&lt;p&gt;Programming is no problem.&lt;/p&gt;</t>
  </si>
  <si>
    <t>regex pdf annotations comments ghostscript</t>
  </si>
  <si>
    <t>Is it a bad practice to use C-style comments in C++ code?</t>
  </si>
  <si>
    <t>&lt;p&gt;While reading &lt;a href="http://en.wikipedia.org/wiki/Doxygen" rel="nofollow"&gt;this&lt;/a&gt; wikipedia article about &lt;a href="/questions/tagged/doxygen" class="post-tag" title="show questions tagged &amp;#39;doxygen&amp;#39;" rel="tag"&gt;doxygen&lt;/a&gt;, I came across this statement:&lt;/p&gt;
&lt;blockquote&gt;
 &lt;p&gt;Many programmers avoid using C-style comments and instead use C++
 style single line comments.&lt;/p&gt;
&lt;/blockquote&gt;
&lt;p&gt;Is this correct? If so, why is that? Is it just a habit or there are some technical and rational reasons behind this?&lt;/p&gt;
&lt;hr&gt;
&lt;p&gt;Examples from aforementioned article:&lt;/p&gt;
&lt;pre&gt;&lt;/pre&gt;
&lt;p&gt;vs.&lt;/p&gt;
&lt;pre&gt;&lt;/pre&gt;</t>
  </si>
  <si>
    <t>c++ coding-style comments</t>
  </si>
  <si>
    <t>android XML tag called eat-comment, what is its use?</t>
  </si>
  <si>
    <t>&lt;p&gt;Noticed while looking through the android sdk of a tag like this:&lt;/p&gt;
&lt;pre&gt;&lt;/pre&gt;
&lt;p&gt;What is it used for? A reference to it for example is here:&lt;/p&gt;
&lt;p&gt;&lt;a href="https://github.com/android/platform_frameworks_base/blob/master/core/res/AndroidManifest.xml"&gt;https://github.com/android/platform_frameworks_base/blob/master/core/res/AndroidManifest.xml&lt;/a&gt;&lt;/p&gt;</t>
  </si>
  <si>
    <t>android xml tags comments</t>
  </si>
  <si>
    <t>How to refer to array types in documentation comments</t>
  </si>
  <si>
    <t>&lt;p&gt;&lt;a href="https://stackoverflow.com/questions/2367357/how-to-add-items-enclosed-by-to-documentation-comments"&gt;I just posted this question&lt;/a&gt; and learned about , however when i tried&lt;/p&gt;
&lt;pre&gt;&lt;/pre&gt;
&lt;p&gt;The compiler gave me warnings about it not being formatted correctly. What do I need to do so it will see the code reference correctly?&lt;/p&gt;</t>
  </si>
  <si>
    <t>How can I strip comments and doc strings from python source code?</t>
  </si>
  <si>
    <t>&lt;p&gt;Is there a program which I can run like this:&lt;/p&gt;
&lt;pre&gt;&lt;/pre&gt;
&lt;p&gt;Where orig.py contains python source code with comments and doc strings, and smaller.py contains identical, runnable source code but without the comments and doc strings?&lt;/p&gt;
&lt;p&gt;Code which originally looked like this:&lt;/p&gt;
&lt;pre&gt;&lt;/pre&gt;
&lt;p&gt;Would then look like this:&lt;/p&gt;
&lt;pre&gt;&lt;/pre&gt;</t>
  </si>
  <si>
    <t>python comments code-formatting</t>
  </si>
  <si>
    <t>How to add comments in Struts tags?</t>
  </si>
  <si>
    <t>&lt;p&gt;I have the following tag, how to add comments in it ?&lt;/p&gt;
&lt;pre&gt;&lt;/pre&gt;
&lt;p&gt;I've tried :&lt;/p&gt;
&lt;pre&gt;&lt;/pre&gt;
&lt;p&gt;None of them work, what's the correct way ?&lt;/p&gt;</t>
  </si>
  <si>
    <t>struts2 comments</t>
  </si>
  <si>
    <t>Adding my comments to the index view...Ruby on Rails</t>
  </si>
  <si>
    <t>&lt;p&gt;Ok...I am new to rails so this may be a stupid question but need help. I just watched and implemented Ryan Bates screencaset about setting up a blog. You can see it here &lt;a href="http://media.rubyonrails.org/video/rails_blog_2.mov" rel="nofollow noreferrer"&gt;http://media.rubyonrails.org/video/rails_blog_2.mov&lt;/a&gt;. Here is the skinny:&lt;/p&gt;
&lt;p&gt;Two tables: Posts and Comments. Everything works great including the addition of comments via AJAX. The default development of this blog gives you the index.html.erb view where you can view all the posts &lt;/p&gt;
&lt;pre&gt;&lt;/pre&gt;
&lt;p&gt;The comments are only viewed via the show.html.erb page and is displayed via this code in that file:&lt;/p&gt;
&lt;pre&gt;&lt;/pre&gt;
&lt;p&gt;What I am trying to do is to get similair representation of the comments functionality to exist in the index.html.erb view (which I will hide with javascript). Which currently just looks like this:&lt;/p&gt;
&lt;pre&gt;&lt;/pre&gt;
&lt;p&gt;My initial thought was just to put this exact same code that is in the show.html.erb file in the index.html.erb file but that doesn't work. I have tried a bunch of things here but I am not familiar enough with Rails (or coding for that matter) yet to do this in a timely manner. I get two main errors. Either that I passed a nil.comments error or an undefined object/method (can't remember). &lt;/p&gt;
&lt;p&gt;My question is what do I need to included in the post_controller, the comments_controller and the index.html.erb file to accomplish this. To be complete I have included the code in each below. &lt;/p&gt;
&lt;p&gt;POSTS_CONTROLLER&lt;/p&gt;
&lt;pre&gt;&lt;/pre&gt;
&lt;p&gt;COMMENTS_CONTROLLER&lt;/p&gt;
&lt;pre&gt;&lt;/pre&gt;
&lt;p&gt;INDEX.HTML.ERB&lt;/p&gt;
&lt;pre&gt;&lt;/pre&gt;</t>
  </si>
  <si>
    <t>ruby-on-rails controller blogs comments</t>
  </si>
  <si>
    <t>&lt;iframe&gt; instead of include</t>
  </si>
  <si>
    <t>&lt;p&gt;I want to include multiple comments sections on one page using the &lt;a href="http://www.commentics.org/" rel="nofollow"&gt;Commentics&lt;/a&gt; php sript.
First I tried accomplishing this using like so:&lt;/p&gt;
&lt;pre&gt;&lt;/pre&gt;
&lt;p&gt;comments_id1.php:&lt;/p&gt;
&lt;pre&gt;&lt;/pre&gt;
&lt;p&gt;(comments_id2.php accordingly: )&lt;/p&gt;
&lt;p&gt;Apparently (and it might be worth noting that I'm still pretty clueless when it comes to PHP), this doesn't work or at least leads to all kinds of troubles (e.g. "Warning: Cannot modify header information - headers already sent").&lt;/p&gt;
&lt;p&gt;So the solution I came up with was using the tag, like so:&lt;/p&gt;
&lt;pre&gt;&lt;/pre&gt;
&lt;p&gt;Now here's my question:
Is this even a valid solution that anyone would recommend? And if so are there any major consequences (besides search engines) using for that purpose?
If this is not the way to go, any suggestions?&lt;/p&gt;
&lt;p&gt;Thanks!&lt;/p&gt;</t>
  </si>
  <si>
    <t>php iframe include comments</t>
  </si>
  <si>
    <t>excel vba insert comment on cell with keyword</t>
  </si>
  <si>
    <t>&lt;p&gt;not even sure how to ask this question. i have an excel maintenance schedule(sheet1). setup with equipment in column A(frozen) and dates across row 1. when i place maintenance actions on the schedule i often need to add comments.&lt;br&gt;
sheet two has maintenance actions ascending. a few of the columns are: date, maint action and number of workers. some of the columns in sheet 2 have the info that i manually type in on sheet1(the schedule) as comments, number of workers is one i always add to the comment. it would be a big time saver if i didnt have to type these all in.
what i would like to create:
sheet2 has the date that the maint action will take place, sheet1 has dates across the top. i would like to have a macro find the date column in sheet1 that matches the date in sheet2, then find the row in sheet1 that matches the equipmentID in sheet2 for that maint action. then the comment can just be compiled as a string of that rows info in sheet2 and written as a comment on sheet1. &lt;/p&gt;
&lt;p&gt;so kinda like this. click button on sheet2. it finds the cell on sheet1 that lines up with the date column and equipmentID row. compiles a comment from sheet2 cells b3,b4,b5. insert comment in the found cell in sheet1. then loop for each maint action on sheet2.
should probably clear all comments of the found cells before inserting the new one. &lt;/p&gt;
&lt;p&gt;anybody got any ideas on this? or maybe point me in the right direction? thanks for any help.&lt;/p&gt;</t>
  </si>
  <si>
    <t>excel vba comments</t>
  </si>
  <si>
    <t>Should you comment changes in code and in the changelog?</t>
  </si>
  <si>
    <t>&lt;p&gt;I have notice a trend for developers to comment their changes less with the justification that the purpose/date/reason is in the changelog. They have some very justifiable claims that duplication of effort is occuring if we require both. I am spending some serious amount of time tracking down changes. No specific direction has been given and the lack of a consistant approach has me a little peeved. Typically are people doing both? Are there tools I might want to try out to reduce the hunt down time. Currenltly we have cvs, git, and svn implementations.&lt;/p&gt;</t>
  </si>
  <si>
    <t>svn git version-control comments cvs</t>
  </si>
  <si>
    <t>Programming multiline mixed uiview types text</t>
  </si>
  <si>
    <t>&lt;p&gt;How would I elegantly achieve multiline text that includes a combination of links, plain text, and formatted words? Right now, all I can think of is breaking each word into a token and displaying/positioning it differently (UILabel, UIButton, etc), however, this is terribly inefficient. Here is an example of what I am trying to achieve from the comments feature in Instagram.&lt;/p&gt;
&lt;p&gt;&lt;img src="https://i.stack.imgur.com/TW1G9.png" alt="Instagram comments"&gt;&lt;/p&gt;
&lt;p&gt;Notice, formatted link to user name, indented multiline text, and possibility of inline links to hashtags.&lt;/p&gt;</t>
  </si>
  <si>
    <t>ios uiview uibutton comments uilabel</t>
  </si>
  <si>
    <t>Different Comment Box on each Website Page</t>
  </si>
  <si>
    <t>&lt;p&gt;I have a website with about 60 different pages written in simple HTML. I want people to be able to comment on each page separately without comments from one page showing up on another page. How can I do this?&lt;/p&gt;</t>
  </si>
  <si>
    <t>facebook comments</t>
  </si>
  <si>
    <t>Indentation of comments in eclipse</t>
  </si>
  <si>
    <t>&lt;p&gt;Eclipse lines up my Java line comments three spaces to the left of the code lines, so that the words of the comment line up to the code, and not the slashes, for example:&lt;/p&gt;
&lt;pre&gt;&lt;/pre&gt;
&lt;p&gt;I don't want it to do that. ;o) I looked in the Java-&gt;Code Style-&gt;Formatter profile, but I couldn't find what is making it do that (I assumed something on the Indentation or Comments tabs, but I didn't find anything).&lt;/p&gt;
&lt;p&gt;Does anyone know where that setting could be hidden so I can get those comments lining up to the code?&lt;/p&gt;</t>
  </si>
  <si>
    <t>java eclipse format comments</t>
  </si>
  <si>
    <t>&lt;p&gt;Went through couple of tutorials and documentations, 
including main documentation &lt;a href="http://apidocjs.com" rel="nofollow"&gt;here&lt;/a&gt;.Following it, created two files :&lt;/p&gt;
&lt;p&gt;1) example.js&lt;/p&gt;
&lt;pre&gt;&lt;/pre&gt;
&lt;p&gt;2) testpython.py&lt;/p&gt;
&lt;pre&gt;&lt;/pre&gt;
&lt;p&gt;Saved both of them in a folder, say "my_project".
On mac terminal, went to parent directory of "my_project".
Ran the script :&lt;/p&gt;
&lt;pre&gt;&lt;/pre&gt;
&lt;p&gt;Getting error :&lt;/p&gt;
&lt;pre&gt;&lt;/pre&gt;
&lt;p&gt;It's basic, but somehow, not getting success. &lt;/p&gt;</t>
  </si>
  <si>
    <t>Export comments as comments</t>
  </si>
  <si>
    <t>&lt;p&gt;In Org-mode you can make comments and from Org-mode you can export to LaTeX but Org-mode comments are not exported to LaTeX comments. How can Org-mode be made to export Org-mode comments as LaTeX comments?&lt;/p&gt;
&lt;p&gt;Here is an example. The following&lt;/p&gt;
&lt;pre&gt;&lt;/pre&gt;
&lt;p&gt;exports to&lt;/p&gt;
&lt;pre class="lang-latex prettyprint-override"&gt;&lt;/pre&gt;
&lt;p&gt;But I want the Org-mode comments to be exported as LaTeX comments. Thus, I want the following LaTeX output:&lt;/p&gt;
&lt;pre class="lang-latex prettyprint-override"&gt;&lt;/pre&gt;
&lt;p&gt;I am running Org-mode 7.6 in Emacs 23.3.1.&lt;/p&gt;</t>
  </si>
  <si>
    <t>emacs latex comments org-mode</t>
  </si>
  <si>
    <t>Sorting hybrid bucketed schema in MongoDB</t>
  </si>
  <si>
    <t>&lt;p&gt;Our application allows users to create posts and comments. Data is growing fast and we already reviewed Mongodb scaling strategies. We like the approach presented in &lt;a href="http://www.10gen.com/presentations/mongosf2011/schemascale" rel="nofollow"&gt;http://www.10gen.com/presentations/mongosf2011/schemascale&lt;/a&gt; , which uses a hybrid schema between embedded and non-embedded documents, bucketing comments so that they are saved in groups of 100 or 200 comments per document.&lt;/p&gt;
&lt;pre&gt;&lt;/pre&gt;
&lt;p&gt;}&lt;/p&gt;
&lt;p&gt;By bucketing comments, fewer disk reads are necessary to display thousands of comments, while at the same time, documents are kept small so writes are fast. It's perfect to paginate comments sorted by date.&lt;/p&gt;
&lt;p&gt;We are very interesented in this approach but our application requires comments to be sorted by votes and subcomments. &lt;/p&gt;
&lt;p&gt;Currently we use a non-embedded approach which uses a separate collection for comments. Allows us to retrieve data sorted by any field and subcommenting is easy (by reference), but performance is becoming an issue. We would like to use bucketing but the sorting by votes thing does not seem to fit in a bucket. &lt;/p&gt;
&lt;p&gt;Sorting by date is trivial, just go for the next bucket as the user clicks 'next page', quering one document. But, how do we manage to do this if we want to sort by votes? we'd have to retrieve all buckets and then sort the comments, which is obviously inneficient...&lt;/p&gt;
&lt;p&gt;Any ideas about a proper schema design to accomplish this?&lt;/p&gt;</t>
  </si>
  <si>
    <t>mongodb sorting comments database-schema</t>
  </si>
  <si>
    <t>How do you modify block comment alignment in Intellij IDEA with Scala?</t>
  </si>
  <si>
    <t>&lt;p&gt;Currently when Intellij IDEA autocompletes block comments, e.g. typing , IDEA will create a block comment like so:&lt;/p&gt;
&lt;p&gt;&lt;/p&gt;
&lt;p&gt;However, scaladoc recommends that block comment bodies are aligned differently:&lt;/p&gt;
&lt;p&gt;
(Note the whitespace difference).&lt;/p&gt;
&lt;p&gt;How is this configured?&lt;/p&gt;</t>
  </si>
  <si>
    <t>scala intellij-idea comments scaladoc</t>
  </si>
  <si>
    <t>Visual Studio - comment out each line of XML</t>
  </si>
  <si>
    <t>&lt;p&gt;When editing an XML file in Visual Studio, I can use the shortcut Ctrl-K Ctrl-C to comment out a region of XML:&lt;/p&gt;
&lt;pre&gt;&lt;/pre&gt;
&lt;p&gt;However I would like each line to be commented out individually, like so:&lt;/p&gt;
&lt;pre&gt;&lt;/pre&gt;
&lt;p&gt;Is there a setting which will allow me to do this, or an existing Extension, or will I have to write my own macro?&lt;/p&gt;</t>
  </si>
  <si>
    <t>xml visual-studio comments</t>
  </si>
  <si>
    <t>objectivec: fb post comment error</t>
  </si>
  <si>
    <t>&lt;p&gt;I created an ios application and want to post a comment to an article and to the comment of this article. But I can't get it work. &lt;/p&gt;
&lt;ul&gt;
&lt;li&gt;Comment an article: I test with the graph "post_id/comments" using the post_id that I found on the page of "Object Debug". 
I got error "500" when I posted by ios SDK and 
&lt;blockquote&gt;
 &lt;p&gt;{"error":{"message":"An unknown error has occurred.","type":"OAuthException","code":1}}&lt;/p&gt;
&lt;/blockquote&gt;&lt;/li&gt;
&lt;/ul&gt;
&lt;p&gt;when I posted by &lt;/p&gt;
&lt;ul&gt;
&lt;li&gt;Post a sub comment to a comment: I used graph "commentID/comments", I got error 400 when I posted by ios sdk, and 
&lt;blockquote&gt;
 &lt;p&gt;{"error":{"message":"(#100) Invalid fbid.","type":"OAuthException","code":100}} &lt;/p&gt;
&lt;/blockquote&gt;&lt;/li&gt;
&lt;/ul&gt;
&lt;p&gt;when I posted to &lt;/p&gt;</t>
  </si>
  <si>
    <t>iphone objective-c facebook comments http-post</t>
  </si>
  <si>
    <t>Significance of exclamation marks in comments in ios</t>
  </si>
  <si>
    <t>&lt;p&gt;I have seen programmers using comments like following format:&lt;/p&gt;
&lt;pre&gt;&lt;/pre&gt;
&lt;p&gt;I have seen such comments for the first time while ios development i.e in objective-c.
What is the significance of '!'(exclamation mark) here? &lt;/p&gt;</t>
  </si>
  <si>
    <t>ios objective-c coding-style comments</t>
  </si>
  <si>
    <t>approve comments before posting to facebook</t>
  </si>
  <si>
    <t>&lt;p&gt;I have a website which I am using the comments plugin for. &lt;/p&gt;
&lt;p&gt;When someone leaves a comments on my site, this posts the comments on the person facebook timeline as well&lt;/p&gt;
&lt;p&gt;What I want to do is actually approve that comments before positing it to the persons timeline &lt;/p&gt;
&lt;p&gt;Is this possible if so please help &lt;/p&gt;
&lt;p&gt;Thanks &lt;/p&gt;</t>
  </si>
  <si>
    <t>c# .net facebook comments facebook-social-plugins</t>
  </si>
  <si>
    <t>Crystal multi line comment</t>
  </si>
  <si>
    <t>&lt;p&gt;Are there any multi line comments in Crystal ? Such as Ruby does :&lt;/p&gt;
&lt;pre&gt;&lt;/pre&gt;
&lt;p&gt;This will simply give me an error in Crystal :&lt;/p&gt;
&lt;p&gt;&lt;/p&gt;</t>
  </si>
  <si>
    <t>comments crystal-lang</t>
  </si>
  <si>
    <t>visual studio continue multiline comment</t>
  </si>
  <si>
    <t>&lt;p&gt;Visual Studio 2005. Working with C++, is there a way to have it automatically continue commenting when I press Enter? Ex, I type '//' and begin entering my long-winded comment. When I press Enter, I want it to automatically place a '//' sequence at the current indent level (or a '*' if commenting with C-style comments). I have not yet googled me up a solution (though it seems many folks want the C-style comment continuation removed).&lt;/p&gt;</t>
  </si>
  <si>
    <t>c++ visual-studio comments</t>
  </si>
  <si>
    <t>Use jQuery to disable externally linked .js/.css in header?</t>
  </si>
  <si>
    <t>&lt;p&gt;Is it possible to use jQuery to disable/comment out a header file and then later re-enable it, sort of toggle it on/off disable/enable it?&lt;/p&gt;</t>
  </si>
  <si>
    <t>jquery header comments out</t>
  </si>
  <si>
    <t>Embedding html comments while using kramdown, jekyll and github-pages</t>
  </si>
  <si>
    <t>&lt;p&gt;I use github, github-pages, kramdown and jekyll to publish my static sites. &lt;/p&gt;
&lt;p&gt;I need to embed html comments that are visible when viewing the source of a page. The reason for this that I want to be able to &lt;strong&gt;visually use comments to differentiate&lt;/strong&gt; between the different parts of raw source html markup. This is doable by using regular html syntax:&lt;/p&gt;
&lt;pre&gt;&lt;/pre&gt;
&lt;p&gt;The problem I've encountered is that while I serve my jekyll site locally I do see comments in the page source, but once pushed to my github repository the comment &lt;em&gt;isn't&lt;/em&gt; visible anymore. However it's still visible in my repo when viewing the raw markdown source file.&lt;/p&gt;
&lt;p&gt;The behavior I expect would be seeing my comment in the page source code like I do locally. I've tried &lt;a href="https://kramdown.gettalong.org/syntax.html#extensions" rel="nofollow noreferrer"&gt;kramdown comment syntax&lt;/a&gt;:&lt;/p&gt;
&lt;pre&gt;&lt;/pre&gt;
&lt;p&gt;This works but this way I don't see it in the page source at all. Another solution I've tried is the workaround described in &lt;a href="https://stackoverflow.com/questions/4823468/comments-in-markdown/20885980#20885980"&gt;this response&lt;/a&gt;. It works but it produces an actual html tag and therefore any &lt;strong&gt;clear separation&lt;/strong&gt; between the comment and the other html tags is lost.&lt;/p&gt;
&lt;p&gt;The bottom-line is that &lt;em&gt;I want to see the comment when viewing my page source&lt;/em&gt; even &lt;em&gt;after pushing&lt;/em&gt; my files to my repository.&lt;/p&gt;
&lt;p&gt;Is there something I'm missing here or isn't it possible to keep html comments intact while used in conjunction with github-pages?&lt;/p&gt;
&lt;p&gt;&lt;strong&gt;EDIT:&lt;/strong&gt; &lt;em&gt;Turns out it was not a markup or Github problem after all. I use a CDN service, this minified the HTML and stripped away HTML comments.&lt;/em&gt;&lt;/p&gt;</t>
  </si>
  <si>
    <t>comments markdown jekyll github-pages kramdown</t>
  </si>
  <si>
    <t>Real Time Updates story id</t>
  </si>
  <si>
    <t>&lt;p&gt;I managed to get the real time updates to work on pages. I am now just wondering, if there is an easy way to get the comment or story (the comment was posted on) which fired the request to my server? For now I just receive the ID (even twice as id and uid) of the page the comment/story was posted to. I have set 'include_values' to true when creating the subscription.&lt;/p&gt;
&lt;p&gt;It would be easy to find the latest story posted by getting the Feed of the page, but for the comments it is absolutely not that easy.
The easiest way would be to receive the story id (or even the comment id), is there any way to tell Facebook to do so? Or can I get the latest comments posted to any story of the page with the Graph API?&lt;/p&gt;
&lt;p&gt;Thanks for any help!&lt;/p&gt;</t>
  </si>
  <si>
    <t>facebook comments real-time feed</t>
  </si>
  <si>
    <t>WordPress Contributor Moderation Comments</t>
  </si>
  <si>
    <t>&lt;p&gt;If user has permission "Contributor" in Admin Page can View the comments awaiting moderation but i need to disable this. &lt;/p&gt;
&lt;p&gt;In user roles with "View comments Awaiting Moderation" its not present nothing.&lt;/p&gt;
&lt;p&gt;How to disable the /wp-admin/edit-comments.php?comment_status=moderated for Contributor users?&lt;/p&gt;
&lt;p&gt;&lt;a href="https://i.stack.imgur.com/fvmnU.png" rel="nofollow noreferrer"&gt;&lt;img src="https://i.stack.imgur.com/fvmnU.png" alt="enter image description here"&gt;&lt;/a&gt;&lt;/p&gt;</t>
  </si>
  <si>
    <t>wordpress comments user-permissions</t>
  </si>
  <si>
    <t>Comments facebook does not appear with "www"</t>
  </si>
  <si>
    <t>&lt;p&gt;On my site &lt;a href="http://amsdarquitetura.com.br" rel="nofollow"&gt;http://amsdarquitetura.com.br&lt;/a&gt;, I implemented the facebook comments.&lt;/p&gt;
&lt;p&gt;Access the link &lt;a href="http://amsdarquitetura.com.br/Project/Details?ProjectID=182" rel="nofollow"&gt;http://amsdarquitetura.com.br/Project/Details?ProjectID=182&lt;/a&gt; click on comments and leave a comment.&lt;/p&gt;
&lt;p&gt;By accessing &lt;a href="http://www.amsdarquitetura.com.br/Project/Details?ProjectID=182" rel="nofollow"&gt;http://www.amsdarquitetura.com.br/Project/Details?ProjectID=182&lt;/a&gt; and attempting to view the comment, it is not displayed.&lt;/p&gt;
&lt;p&gt;The address is different from the address. So facebook displays different comments.&lt;/p&gt;
&lt;p&gt;How can I get these addresses are recognized as the same:
Facebook settings are as follows:&lt;/p&gt;
&lt;p&gt;Site URL: &lt;a href="http://amsdarquitetura.com.br/" rel="nofollow"&gt;http://amsdarquitetura.com.br/&lt;/a&gt;
Site Domain: amsdarquitetura.com.br&lt;/p&gt;</t>
  </si>
  <si>
    <t>facebook asp.net-mvc-3 comments</t>
  </si>
  <si>
    <t>Sort comments by id and related answers in PHP-MySql</t>
  </si>
  <si>
    <t>&lt;p&gt;I have a MySql comments table. Some comments in this table are &lt;em&gt;"simple"&lt;/em&gt; comments, some other are &lt;em&gt;"replies"&lt;/em&gt; to comments. This table contains a &lt;em&gt;"id"&lt;/em&gt; field and a &lt;em&gt;"reply"&lt;/em&gt; field, to indicate which comment the reply refers to. In the following example, I have simple comments 1,4,7; comments 2,3,6 are replies to 1; comment 5 is a reply to 4.&lt;/p&gt;
&lt;p&gt;&lt;img src="https://i.stack.imgur.com/apSyF.jpg" alt="unordered comments"&gt;&lt;/p&gt;
&lt;p&gt;My goal is to retrieve and display comments in PHP, ordered first by comment id and then by its replies. This way:&lt;/p&gt;
&lt;p&gt;&lt;img src="https://i.stack.imgur.com/60I1e.jpg" alt="ordered by id and replies"&gt;&lt;/p&gt;
&lt;p&gt;I've thought to create a MySql query for each comment, to retrieve its replies; but I think it's not efficient because in this case I must query the DB many times (most of them without results, if comment doesn't have replies). Is there an &lt;em&gt;efficient&lt;/em&gt; way to perform this goal? Maybe create a unique MySql query and then elaborate results in PHP? Thanks in advance.&lt;/p&gt;</t>
  </si>
  <si>
    <t>Is there a better way to toggle commented code?</t>
  </si>
  <si>
    <t>&lt;p&gt;If I have two chunks of code and I want to toggle between them (say, for testing purposes), I've realized you can use a comment like this:&lt;/p&gt;
&lt;pre&gt;&lt;/pre&gt;
&lt;p&gt;Then to switch between them I just need to add a above #2 and remove a from above #1. I know IDE's have "toggle comment" commands, but I think this is faster and less messy.&lt;/p&gt;
&lt;pre&gt;&lt;/pre&gt;
&lt;p&gt;This obviously works because the line comment actually comments out the so the block comment isn't parsed, and same thing for the end where the actually comments out the .&lt;/p&gt;
&lt;p&gt;My question is if there is a better way of doing something like this with comments, or if this method is as 'slick' as you can get with commenting?&lt;/p&gt;</t>
  </si>
  <si>
    <t>java comments line toggle block</t>
  </si>
  <si>
    <t>Blogger comment box doesn't work on mobile devices</t>
  </si>
  <si>
    <t>&lt;p&gt;I'm having trouble with readers being able to submit comments on my blog. If they send a comment from a PC/Mac, it goes through, but if they try from a mobile device or tablet the comment box just doesn't work.&lt;/p&gt;
&lt;p&gt;How can I fix this? I've tried everything (from different platforms, with and without Google login) but it doesn't seem to work. The template designer isn't available to fix the problem right now so I have to fix it myself.&lt;/p&gt;</t>
  </si>
  <si>
    <t>html xml mobile comments blogger</t>
  </si>
  <si>
    <t>Facebook url randomly unreachable</t>
  </si>
  <si>
    <t>&lt;p&gt;I'm sure anyone who has worked with Facebook has encountered the url unreachable problem with the comments plugin and alike.&lt;/p&gt;
&lt;p&gt;I managed to get around this initially by making urls go to the facebook app page rather the hosted page, figuring facebook would be able to find itself, and ammended the url with a query string which could internally redirect them to right content. For example "app.facebook.com/myApp/?myAppP=videos&amp;amp;myAppId=0001" would first of all load the facebook app page then redirect the iframe to show the videos page and play video 0001.&lt;/p&gt;
&lt;p&gt;This worked great at first but seems to have become a little unpredictable. I have a list of different videos, all of which use the same url except that the "myAppId" is different so the correct video is loaded. However whilst the "comments" and "like" plugins work fine for about a 1/3 of them, the other 2/3 show the "url unreachable". I can see no correlation between the urls that work and those that don't. It seems completely random, but it is always the same one that do and don't work.&lt;/p&gt;
&lt;p&gt;This has got me completely stumped. Any ideas?&lt;/p&gt;</t>
  </si>
  <si>
    <t>facebook url comments facebook-like</t>
  </si>
  <si>
    <t>Commenting in c++</t>
  </si>
  <si>
    <t>&lt;p&gt;I am adding comments to a c++ program.
 Let's say we have something like this:&lt;/p&gt;
&lt;pre&gt;&lt;/pre&gt;
&lt;p&gt;In Java when you write comments above next to asterisks you name them like this:&lt;/p&gt;
&lt;pre&gt;&lt;/pre&gt;
&lt;p&gt;What is the format of doing this in c++?&lt;/p&gt;</t>
  </si>
  <si>
    <t>c++ comments</t>
  </si>
  <si>
    <t>topics</t>
  </si>
  <si>
    <t>question</t>
  </si>
  <si>
    <t>/What-coding-comment-are-you-most-ashamed-of</t>
  </si>
  <si>
    <t>Code Comments, Comment (computer programming), Computer Programmers, Computer Programming</t>
  </si>
  <si>
    <t>What coding comment are you most ashamed of?</t>
  </si>
  <si>
    <t>/unanswered/Why-dont-Netflix-or-Prime-Video-have-a-comment-section</t>
  </si>
  <si>
    <t>Comment (computer programming), YouTube Comments, Amazon Prime Video, Online Commenting, Netflix (company), Amazon Prime, Netflix (product), Online Video, Streaming Video Content, YouTube</t>
  </si>
  <si>
    <t>Why don't Netflix or Prime Video have a comment section?</t>
  </si>
  <si>
    <t>/unanswered/For-those-who-never-comment-on-social-media-posts-what-s-holding-you-back</t>
  </si>
  <si>
    <t>Comment (computer programming), Comments, Online Commenting, Social Media Management, Social Media Strategy, Social Media Marketing, Social Media, Psychology of Everyday Life, Philosophy of Everyday Life, Life and Living</t>
  </si>
  <si>
    <t>For those who never comment on social media posts, what’s holding you back?</t>
  </si>
  <si>
    <t>/Why-cant-I-comment-or-share-Dushka-Zapata-s-answers</t>
  </si>
  <si>
    <t>Dushka Zapata (writer), Comment (computer programming), Online Commenting, Comments (Quora feature), Answers (Quora content), Writing</t>
  </si>
  <si>
    <t>Why can't I comment or share Dushka Zapata’s answers?</t>
  </si>
  <si>
    <t>/unanswered/Is-there-still-a-comment-section-on-Hulu-for-movies</t>
  </si>
  <si>
    <t>Hulu Plus, Comment (computer programming), YouTube Comments, Comments, Hulu, Online Commenting, Comments (Quora feature), Streaming Video Content, YouTube, Movies</t>
  </si>
  <si>
    <t>Is there still a comment section on Hulu for movies?</t>
  </si>
  <si>
    <t>/Which-is-the-best-lite-YouTube-comment-bot</t>
  </si>
  <si>
    <t>Comment (computer programming), YouTube Comments, Bots (software), YouTube</t>
  </si>
  <si>
    <t>Which is the best lite YouTube comment bot?</t>
  </si>
  <si>
    <t>/unanswered/How-do-I-ensure-to-receive-comments-from-customers</t>
  </si>
  <si>
    <t>Comment Systems, Comment (computer programming), Customer Feedback, Comments, Online Commenting, Comments (Quora feature), Customers, Customer Experience, Customer Service, Marketing</t>
  </si>
  <si>
    <t>How do I ensure to receive comments from customers?</t>
  </si>
  <si>
    <t>/What-YouTube-channel-has-the-best-commenters</t>
  </si>
  <si>
    <t>Comment (computer programming), YouTube Comments, YouTube Channels Recommendations, Educational YouTube Channels, Online Commenting, YouTube Personalities, YouTube Channels, YouTube Videos, Videos, YouTube</t>
  </si>
  <si>
    <t>What YouTube channel has the best commenters?</t>
  </si>
  <si>
    <t>/unanswered/Why-are-Quora-comment-sections-full-of-eternal-fault-finders-and-chronic-complainers</t>
  </si>
  <si>
    <t>Comment (computer programming), Faults, Comments, Online Commenting, Comments (Quora feature), Questions (Quora content)</t>
  </si>
  <si>
    <t>Why are Quora comment sections full of eternal fault-finders and chronic complainers?</t>
  </si>
  <si>
    <t>/unanswered/What-is-good-looking-about-you-that-people-comment-on</t>
  </si>
  <si>
    <t>Understanding Human Attraction, Comment (computer programming), Comments, Online Commenting, Physical Appearances of People, Beauty, Attractiveness and Attractive People, Understanding Human Behavior, Human Behavior, Interpersonal Interaction</t>
  </si>
  <si>
    <t>What is good looking about you, that people comment on?</t>
  </si>
  <si>
    <t>/Why-doesn-t-Yahoo-allow-edits-to-the-comment-section-on-their-news-feed</t>
  </si>
  <si>
    <t>Yahoo! News, Comment (computer programming), Yahoo! Products and Services, Online Commenting, Yahoo! (company)</t>
  </si>
  <si>
    <t>Why doesn’t Yahoo allow edits to the comment section on their news feed?</t>
  </si>
  <si>
    <t>/unanswered/If-before-blocking-someone-in-Twitter-we-write-a-comment-in-his-account-can-he-still-read-the-comment-in-his-account-after-blocking-him</t>
  </si>
  <si>
    <t>Twitter User FAQs, Comment (computer programming), Comments, Twitter (company), Blocking (internet), Twitter (product), Social Media</t>
  </si>
  <si>
    <t>If before blocking someone in Twitter we write a comment in his account, can he still read the comment in his account after blocking him?</t>
  </si>
  <si>
    <t>/Is-it-possible-to-comment-on-YouTube-videos-without-logging-in</t>
  </si>
  <si>
    <t>Comment (computer programming), YouTube Comments, YouTube User FAQs, Online Commenting, Logins, YouTube Channels, Online Video, YouTube Videos, Videos, YouTube</t>
  </si>
  <si>
    <t>Is it possible to comment on YouTube videos without logging in?</t>
  </si>
  <si>
    <t>/What-are-your-thoughts-on-comments-on-code</t>
  </si>
  <si>
    <t>Personal Thoughts, Comment (computer programming), Comments, Online Commenting, Comments (Quora feature), Computer Programmers, Software Engineering, Learning to Program, Programming Languages, Computer Programming, Survey Question</t>
  </si>
  <si>
    <t>What are your thoughts on comments on code?</t>
  </si>
  <si>
    <t>/How-do-I-write-code-requiring-no-comments</t>
  </si>
  <si>
    <t>Comment (computer programming), Computer Programmers, Software Engineering, Learning to Program, Writing, Programming Languages, Web Development, Computer Programming</t>
  </si>
  <si>
    <t>How do I write code requiring no comments?</t>
  </si>
  <si>
    <t>/Do-comments-improve-your-code</t>
  </si>
  <si>
    <t>Comment (computer programming), Computer Programmers, C++ (programming language), Learning to Program, Programming Languages, Computer Programming</t>
  </si>
  <si>
    <t>Do comments improve your code?</t>
  </si>
  <si>
    <t>/unanswered/What-are-the-best-comments-for-sunset-photographs</t>
  </si>
  <si>
    <t>Comment (computer programming), Sunset, Comments, Photographers, Photographs, Photography</t>
  </si>
  <si>
    <t>What are the best comments for sunset photographs?</t>
  </si>
  <si>
    <t>/How-successful-is-self-promoting-in-the-comment-section-of-social-media-posts</t>
  </si>
  <si>
    <t>Comment Systems, Comment (computer programming), Comments, Online Commenting, Social Media Management, Social Media Strategy, Blogging, Blogs, Social Media Marketing, Social Media</t>
  </si>
  <si>
    <t>How successful is self-promoting in the comment section of social media posts?</t>
  </si>
  <si>
    <t>/unanswered/Do-you-ever-comment-on-a-post-just-because-it-has-no-comments-yet-to-make-the-person-who-posted-it-happy</t>
  </si>
  <si>
    <t>Comment (computer programming), Comments, Facebook Comments, Online Commenting, Comments (Quora feature), Developing and Maintaining Happiness, Happiness, Facebook (product), Social Media, Quora, Survey Question</t>
  </si>
  <si>
    <t>Do you ever comment on a post just because it has no comments yet to make the person who posted it happy?</t>
  </si>
  <si>
    <t>/For-over-24-hours-now-I-cant-post-comment-nor-like-any-post-Can-I-know-the-reasons-and-solutions-to-that</t>
  </si>
  <si>
    <t>Posts (Quora feature), Comment (computer programming), Facebook Comments, Online Commenting, Comments (Quora feature), Using Quora</t>
  </si>
  <si>
    <t>For over 24 hours now, I can't post, comment, nor like any post. Can I know the reasons and solutions to that?</t>
  </si>
  <si>
    <t>/unanswered/Which-organization-is-responsible-for-the-creation-of-documents-known-as-requests-for-comments</t>
  </si>
  <si>
    <t>Document Sharing, Comment (computer programming), Online Commenting, Organizations (corporate and non-profit), Documentation, Comments (Quora feature), Organization, Documents, Web Development</t>
  </si>
  <si>
    <t>Which organization is responsible for the creation of documents known as requests for comments?</t>
  </si>
  <si>
    <t>/How-do-I-block-the-comment-section-for-all-users-from-a-specific-Facebook-page-post</t>
  </si>
  <si>
    <t>Comment (computer programming), Facebook Comments, Online Commenting, Facebook Advice, Marketing on Facebook, Facebook Platform, Facebook Pages, Blocking (internet), Facebook (product), Social Media</t>
  </si>
  <si>
    <t>How do I block the comment section for all users from a specific Facebook page post?</t>
  </si>
  <si>
    <t>/unanswered/What-are-the-programmer-screenshots-that-will-get-comments</t>
  </si>
  <si>
    <t>Comment (computer programming), Comments, Online Commenting, Screenshots, Computer Programmers, Software and Applications, Programming Languages, Social Media, Web Development, Computer Programming</t>
  </si>
  <si>
    <t>What are the programmer screenshots that will get comments?</t>
  </si>
  <si>
    <t>/unanswered/How-do-I-make-links-in-Google-Docs-comments-clickable</t>
  </si>
  <si>
    <t>Comment (computer programming), Google Docs, Online Commenting, Google Docs and Drive, Google Drive (product), Links on the Web, Comments (Quora feature), Link Building, Google (company), Web Development</t>
  </si>
  <si>
    <t>How do I make links in Google Docs comments clickable?</t>
  </si>
  <si>
    <t>/How-would-you-feel-if-someone-got-an-award-for-a-comment-on-your-post</t>
  </si>
  <si>
    <t>Comment (computer programming), Comments, Online Commenting, Comments (Quora feature), Honors and Recognition, Instagram (product), Understanding Emotions, Social Media, Emotions, Quora</t>
  </si>
  <si>
    <t>How would you feel if someone got an award for a comment on your post?</t>
  </si>
  <si>
    <t>/Do-we-need-to-post-scriptures-to-make-a-point-or-comment</t>
  </si>
  <si>
    <t>Comment (computer programming), Scripture, Comments, Online Commenting, Comments (Quora feature), The Bible, Religion</t>
  </si>
  <si>
    <t>Do we need to post scriptures to make a point or comment?</t>
  </si>
  <si>
    <t>/unanswered/If-you-gild-someones-comment-on-Reddit-and-then-their-account-gets-deleted-what-happens</t>
  </si>
  <si>
    <t>Reddit User Faqs, Comment (computer programming), Website Account Deletion, Online Commenting, Social Media Advice, Reddit (product), User Accounts, Social Media, Quora, Hypothetical Scenarios</t>
  </si>
  <si>
    <t>If you gild someone's comment on Reddit and then their account gets deleted, what happens?</t>
  </si>
  <si>
    <t>/What-is-the-most-chilling-comment-someone-has-said-to-you-before-you-never-saw-them-again</t>
  </si>
  <si>
    <t>Comment (computer programming), Comments, Personal Experiences, Social Advice, Friendship, Experiences in Life, Human Behavior, Dating and Relationships, Interpersonal Interaction, Life and Living</t>
  </si>
  <si>
    <t>What is the most chilling comment someone has said to you before you never saw them again?</t>
  </si>
  <si>
    <t>/unanswered/Why-doesnt-Facebook-include-a-no-comment-button-It-could-help-reduce-hate-speeches</t>
  </si>
  <si>
    <t>Comment (computer programming), Hate Speech, Facebook Comments, Speeches, Facebook Platform, Speech, Facebook Pages, Facebook (company), Hate, Facebook (product)</t>
  </si>
  <si>
    <t>Why doesn't Facebook include a "no comment" button? It could help reduce hate speeches.</t>
  </si>
  <si>
    <t>/unanswered/How-can-I-delete-comments-on-Venmo</t>
  </si>
  <si>
    <t>Venmo (product), Online and Mobile Payment Startups, Comment (computer programming), Comments, Online Commenting, User Accounts, Online Payment Gateways and Processing, Payments, Social Media</t>
  </si>
  <si>
    <t>How can I delete comments on Venmo?</t>
  </si>
  <si>
    <t>/How-does-a-moderator-on-this-social-site-determine-if-my-response-is-more-in-breach-of-their-policy-when-I-say-the-particular-comment-is-stupid-and-the-moderator-takes-my-comment-as-wrong-and-accepts-the-stupid</t>
  </si>
  <si>
    <t>Comment (computer programming), Online Commenting, Quora Moderation, Comments (Quora feature), Internet Forums, Quora Policies and Guidelines, Stupidity, Social Media, Quora, Human Behavior</t>
  </si>
  <si>
    <t>How does a moderator on this social site determine if my response is more in breach of their policy when I say the particular comment is stupid and the moderator takes my comment as wrong and accepts the stupid comment by others?</t>
  </si>
  <si>
    <t>/Why-do-people-comment-on-porn</t>
  </si>
  <si>
    <t>Comment (computer programming), Online Commenting, Porn Stars, Adult Entertainment Business, Internet Pornography, Pornography, Sex, Understanding Human Behavior, Psychology of Everyday Life, Human Behavior</t>
  </si>
  <si>
    <t>Why do people comment on porn?</t>
  </si>
  <si>
    <t>/unanswered/Is-there-any-app-or-website-that-pays-you-for-your-comments</t>
  </si>
  <si>
    <t>Comment (computer programming), Comments, Online Commenting, Comments (Quora feature), iPhone Applications, Website Recommendations, Websites, Software and Applications, Mobile Applications</t>
  </si>
  <si>
    <t>Is there any app or website that pays you for your comments?</t>
  </si>
  <si>
    <t>/How-do-I-find-a-comment-on-Quora-that-I-havent-posted-yet-but-was-in-the-process-of-writing</t>
  </si>
  <si>
    <t>Comment (computer programming), Online Commenting, Comments (Quora feature), Quora User Feedback, Questions and Answers (Quora content), Using Quora, Answers (Quora content), Questions (Quora content), Writing, Quora</t>
  </si>
  <si>
    <t>How do I find a comment on Quora that I haven't posted yet but was in the process of writing?</t>
  </si>
  <si>
    <t>/unanswered/Why-do-you-not-separate-your-public-and-private-IG-to-ensure-a-much-cleaner-comments-section</t>
  </si>
  <si>
    <t>Comment Systems, Comment (computer programming), Comments, Private Companies, Online Commenting, Private Sector, Comments (Quora feature), Blocking (internet), Social Media</t>
  </si>
  <si>
    <t>Why do you not separate your public and private IG to ensure a much cleaner comments section?</t>
  </si>
  <si>
    <t>/How-do-I-comment-on-the-Play-Store</t>
  </si>
  <si>
    <t>Google Playstore, Google Play Store App, Comment (computer programming), Online Commenting, Google Play, Android Applications, Android (operating system), Google (company), Mobile Applications</t>
  </si>
  <si>
    <t>How do I comment on the Play Store?</t>
  </si>
  <si>
    <t>/Is-it-fine-to-use-emojis-in-comments</t>
  </si>
  <si>
    <t>Comment (computer programming), Facebook Comments, Emoji, Emoticons, Comments (Quora feature), Social Media, Quora</t>
  </si>
  <si>
    <t>Is it fine to use emojis in comments?</t>
  </si>
  <si>
    <t>/Why-is-my-comment-box-not-available-on-Quora-I-cannot-comment-or-reply-to-answers-on-my-question-How-can-this-be-rectified</t>
  </si>
  <si>
    <t>Comment (computer programming), Online Commenting, Comments (Quora feature), Questions and Answers (Quora content), Quora Policies and Guidelines, Questions and Answers, Answers (Quora content), Questions (Quora content), Quora</t>
  </si>
  <si>
    <t>Why is my comment box not available on Quora? I cannot comment or reply to answers on my question. How can this be rectified?</t>
  </si>
  <si>
    <t>/unanswered/How-can-I-wait-for-comments</t>
  </si>
  <si>
    <t>Comment (computer programming), Online Commenting, Waiting, Comments (Quora feature)</t>
  </si>
  <si>
    <t>How can I wait for comments?</t>
  </si>
  <si>
    <t>/What-is-your-most-disliked-comment</t>
  </si>
  <si>
    <t>Comment (computer programming), Comments, Online Commenting, Dislikes, Comments (Quora feature), Hate, Quora, Survey Question</t>
  </si>
  <si>
    <t>What is your most disliked comment?</t>
  </si>
  <si>
    <t>/unanswered/What-are-the-best-YouTube-comments-you-have-ever-seen</t>
  </si>
  <si>
    <t>Comment (computer programming), YouTube Comments, Comments, Online Commenting, YouTube Channels, Online Video, Humor, YouTube Videos, YouTube, Experiences in Life</t>
  </si>
  <si>
    <t>What are the best YouTube comments you have ever seen?</t>
  </si>
  <si>
    <t>/unanswered/Why-do-people-comment-on-Quora-about-things-they-know-nothing-about-They-don-t-research-before-they-reply</t>
  </si>
  <si>
    <t>Comment (computer programming), User Behavior on Quora, Comments (Quora feature), Comebacks (replies), Using Quora, Answers (Quora content), Questions (Quora content), Quora, Understanding Human Behavior, Human Behavior</t>
  </si>
  <si>
    <t>Why do people comment on Quora about things they know nothing about? They don’t research before they reply.</t>
  </si>
  <si>
    <t>/I-want-to-edit-a-comment-I-made-in-Quora-How-do-I-trace-the-comment</t>
  </si>
  <si>
    <t>Comment (computer programming), Comments (Quora feature), Quora, Personal Question</t>
  </si>
  <si>
    <t>I want to edit a comment I made in Quora. How do I trace the comment?</t>
  </si>
  <si>
    <t>/unanswered/How-do-you-feel-when-you-see-anyone-in-20xx-comment-on-YouTube</t>
  </si>
  <si>
    <t>Comment (computer programming), YouTube Comments, Online Commenting, YouTube Videos, Videos, YouTube, Understanding Emotions, Social Media, Emotions, Psychology of Everyday Life</t>
  </si>
  <si>
    <t>How do you feel when you see "anyone in 20xx" comment on YouTube?</t>
  </si>
  <si>
    <t>/Why-are-the-public-comment-sections-of-YouTube-Facebook-or-Instagram-so-toxic-Don-t-you-think-the-solution-to-this-problem-is-disabling-the-comment-sections-of-these-social-media-platforms</t>
  </si>
  <si>
    <t>Comment Systems, Comment (computer programming), YouTube Comments, Facebook Comments, Online Commenting, Instagram (product), Social Media Marketing, Facebook (product), Social Media</t>
  </si>
  <si>
    <t>Why are the public comment sections of YouTube, Facebook, or Instagram so toxic? Don’t you think the solution to this problem is disabling the comment sections of these social media platforms?</t>
  </si>
  <si>
    <t>/unanswered/How-come-people-cant-see-any-other-comments-on-posts-except-their-own-and-cant-see-any-replies-to-their-comment</t>
  </si>
  <si>
    <t>Comment (computer programming), Comments, Facebook Comments, Online Commenting, Comments (Quora feature), Facebook (product), Social Media, Quora, Understanding Human Behavior, Human Behavior</t>
  </si>
  <si>
    <t>How come people can't see any other comments on posts except their own and can't see any replies to their comment?</t>
  </si>
  <si>
    <t>/unanswered/How-do-you-deal-with-people-that-comment-something-stupid-just-to-get-a-reaction</t>
  </si>
  <si>
    <t>Comment (computer programming), Online Commenting, Stupid People, Comments (Quora feature), Stupidity, Social Advice, Understanding Human Behavior, Psychology of Everyday Life, Human Behavior, Interpersonal Interaction</t>
  </si>
  <si>
    <t>How do you deal with people that comment something stupid just to get a reaction?</t>
  </si>
  <si>
    <t>/unanswered/Why-cant-I-write-a-comment-reply-or-like-a-comment-on-YouTube</t>
  </si>
  <si>
    <t>Comment Systems, Comment (computer programming), YouTube Comments, Online Commenting, Comments (Quora feature), Comebacks (replies), YouTube Videos, YouTube, Social Media, Quora</t>
  </si>
  <si>
    <t>Why can't I write a comment, reply, or like a comment on YouTube?</t>
  </si>
  <si>
    <t>/Why-do-they-say-you-should-never-read-your-comments</t>
  </si>
  <si>
    <t>Comment (computer programming), Comments, Online Commenting, Comments (Quora feature), Reading, Quora, Understanding Human Behavior, Psychology of Everyday Life, Human Behavior, Interpersonal Interaction</t>
  </si>
  <si>
    <t>Why do they say you should never read your comments?</t>
  </si>
  <si>
    <t>/How-many-of-you-also-type-out-a-comment-then-just-go-nah-and-delete-it</t>
  </si>
  <si>
    <t>Comment (computer programming), Comments, Online Commenting, Comments (Quora feature), User Accounts, Using Quora, Answers (Quora content), Social Media, Quora, Human Behavior</t>
  </si>
  <si>
    <t>How many of you also type out a comment then just go “nah” and delete it?</t>
  </si>
  <si>
    <t>/unanswered/Whats-up-with-the-numbers-on-the-comment-section-of-Shona-by-Jake-Chudnow-most-known-for-his-music-in-VSauce-videos</t>
  </si>
  <si>
    <t>Vsauce, Comment (computer programming), YouTube Comments, Online Commenting, Music Videos, YouTube Channels, YouTube Videos, Videos, YouTube, Music</t>
  </si>
  <si>
    <t>What's up with the numbers on the comment section of "Shona" by Jake Chudnow (most known for his music in VSauce videos)?</t>
  </si>
  <si>
    <t>/Is-YouTube-preventing-comments-with-mature-language-from-appearing-in-top-comments</t>
  </si>
  <si>
    <t>Comment Systems, Comment (computer programming), YouTube Comments, Comments, YouTube User FAQs, Online Commenting, YouTube Videos, The Internet, YouTube</t>
  </si>
  <si>
    <t>Is YouTube preventing comments with mature language from appearing in top comments?</t>
  </si>
  <si>
    <t>/Is-there-any-way-or-software-that-could-delete-every-Instagram-comment-one-has-ever-made</t>
  </si>
  <si>
    <t>Instagram Comments, Comment (computer programming), Comments, Website Account Deletion, Instagram Account Help, User Accounts, Instagram Account Services, Instagram (product), Software and Applications, Social Media</t>
  </si>
  <si>
    <t>Is there any way or software that could delete every Instagram comment one has ever made?</t>
  </si>
  <si>
    <t>/How-did-my-YouTube-comments-get-deleted-right-away-after-I-posted-them</t>
  </si>
  <si>
    <t>Comment (computer programming), YouTube Comments, Comments, YouTube User FAQs, Online Commenting, Comments (Quora feature), YouTube Channels, YouTube Videos, YouTube, Social Media</t>
  </si>
  <si>
    <t>How did my YouTube comments get deleted right away after I posted them?</t>
  </si>
  <si>
    <t>/unanswered/Why-is-it-that-sometimes-the-comment-I-get-in-my-email-from-YouTube-is-not-the-same-comment-posted-on-the-web-site</t>
  </si>
  <si>
    <t>Comment (computer programming), YouTube Comments, Online Commenting, YouTube</t>
  </si>
  <si>
    <t>Why is it that sometimes the comment I get in my email from YouTube is not the same comment posted on the web site?</t>
  </si>
  <si>
    <t>/unanswered/What-is-the-smartest-comment-that-you-have-seen-on-Facebook</t>
  </si>
  <si>
    <t>Comment (computer programming), Comments, Facebook Comments, Facebook Pages, Smart People, Facebook (company), Intelligence, Facebook (product), Social Media, Experiences in Life</t>
  </si>
  <si>
    <t>What is the smartest comment that you have seen on Facebook?</t>
  </si>
  <si>
    <t>/Why-did-YouTube-remove-comments</t>
  </si>
  <si>
    <t>Comment Systems, Comment (computer programming), YouTube Comments, Comments, YouTube User FAQs, Online Commenting, YouTube Channels, Online Video, YouTube Videos, YouTube</t>
  </si>
  <si>
    <t>Why did YouTube remove comments?</t>
  </si>
  <si>
    <t>/unanswered/How-often-do-you-intentionally-mistype-words-in-order-for-someone-to-comment-on-it</t>
  </si>
  <si>
    <t>Comment (computer programming), Comments, Survey Question</t>
  </si>
  <si>
    <t>How often do you intentionally mistype words in order for someone to comment on it?</t>
  </si>
  <si>
    <t>/unanswered/How-many-puns-can-you-fit-into-a-single-comment</t>
  </si>
  <si>
    <t>Comment (computer programming), Wordplay, Puns, Comments, Online Commenting, Comments (Quora feature), Jokes, Comedy, Humor, English (language)</t>
  </si>
  <si>
    <t>How many puns can you fit into a single comment?</t>
  </si>
  <si>
    <t>/unanswered/What-is-the-most-cursed-comment-you-have-seen</t>
  </si>
  <si>
    <t>Comment (computer programming), Comments, Curses, Online Commenting, Comments (Quora feature), Profanity, Humor, Personal Experiences, Experiences in Life, Life and Living</t>
  </si>
  <si>
    <t>What is the most cursed comment you have seen?</t>
  </si>
  <si>
    <t>/unanswered/How-do-I-mention-a-name-in-a-YouTube-comment</t>
  </si>
  <si>
    <t>Comment (computer programming), YouTube Comments, Comments, YouTube User FAQs, YouTube Advice, YouTube Channels, YouTube Videos, YouTube, Social Media</t>
  </si>
  <si>
    <t>How do I mention a name in a YouTube comment?</t>
  </si>
  <si>
    <t>/How-does-a-YouTube-comment-rise-as-a-highlighted-comment</t>
  </si>
  <si>
    <t>Comment (computer programming), YouTube, Computer Programming</t>
  </si>
  <si>
    <t>How does a YouTube comment rise as a highlighted comment?</t>
  </si>
  <si>
    <t>/unanswered/For-those-who-comment-something-like-legit-crying-in-the-YouTube-comments-are-you-actually</t>
  </si>
  <si>
    <t>Comment (computer programming), YouTube Comments, Comments, Online Commenting, Crying, YouTube Videos, YouTube, Human Behavior</t>
  </si>
  <si>
    <t>For those who comment something like "legit crying" in the YouTube comments, are you actually?</t>
  </si>
  <si>
    <t>/unanswered/What-is-a-supporting-comment</t>
  </si>
  <si>
    <t>Comment (computer programming), Online Commenting, Comments (Quora feature)</t>
  </si>
  <si>
    <t>What is a supporting comment?</t>
  </si>
  <si>
    <t>/unanswered/How-do-I-comment-in-Confluence</t>
  </si>
  <si>
    <t>Confluence (Atlassian), Comment (computer programming)</t>
  </si>
  <si>
    <t>How do I comment in Confluence?</t>
  </si>
  <si>
    <t>/Today-July-28-2019-YouTube-deleted-hundreds-of-comments-from-my-channel-Did-that-happen-to-anyone-else-and-does-anyone-know-why</t>
  </si>
  <si>
    <t>Comment (computer programming), YouTube Comments, YouTube User FAQs, Online Commenting, YouTube Subscribers, YouTube Advice, YouTube Channels, YouTube Videos, YouTube, Social Media</t>
  </si>
  <si>
    <t>Today (July 28, 2019) YouTube deleted hundreds of comments from my channel. Did that happen to anyone else and does anyone know why?</t>
  </si>
  <si>
    <t>/In-WordPress-who-gets-comment-notifications</t>
  </si>
  <si>
    <t>Comment (computer programming), WordPress.com (product), Push Notifications, Notifications (Quora feature), Notifications, WordPress Themes, WordPress Plugins, WordPress, Web Development</t>
  </si>
  <si>
    <t>In WordPress, who gets comment notifications?</t>
  </si>
  <si>
    <t>/unanswered/What-do-you-press-to-make-a-comment</t>
  </si>
  <si>
    <t>Comment (computer programming), Comments, Press Coverage, Online Commenting, Comments (Quora feature), Survey Question</t>
  </si>
  <si>
    <t>What do you press to make a comment?</t>
  </si>
  <si>
    <t>/Have-you-ever-made-an-award-winning-comment</t>
  </si>
  <si>
    <t>Comment (computer programming), Comments, Comments (Quora feature), Winning, Honors and Recognition, Personal Experiences, Experiences in Life, Survey Question</t>
  </si>
  <si>
    <t>Have you ever made an award winning comment?</t>
  </si>
  <si>
    <t>/unanswered/What-will-happen-if-we-comment-or-reply-on-an-archived-post-on-Instagram-Will-it-be-visible-in-everyones-feed</t>
  </si>
  <si>
    <t>Instagram Comments, Comment (computer programming), Comments, Online Commenting, Instagram Advice, Instagram Account Services, Instagram (product), Social Media</t>
  </si>
  <si>
    <t>What will happen if we comment or reply on an archived post on Instagram? Will it be visible in everyone's feed?</t>
  </si>
  <si>
    <t>/How-do-I-comment-in-HTML-with-a-keyboard</t>
  </si>
  <si>
    <t>Comment (computer programming), Keyboard Shortcuts, HTML5, Computer Keyboards, Cascading Style Sheets, HTML, JavaScript (programming language), Web Design, Web Development, Computer Programming</t>
  </si>
  <si>
    <t>How do I comment in HTML with a keyboard?</t>
  </si>
  <si>
    <t>/unanswered/Is-Facebook-blocked-from-everything-just-over-a-comment</t>
  </si>
  <si>
    <t>Blocking on Facebook, Comment (computer programming), Facebook Comments, Online Commenting, Facebook Advice, Facebook Platform, Blocking (internet), Facebook (company), Facebook (product), Social Media</t>
  </si>
  <si>
    <t>Is Facebook blocked from everything just over a comment?</t>
  </si>
  <si>
    <t>/unanswered/What-is-the-most-cursed-comment-you-can-come-up-with</t>
  </si>
  <si>
    <t>Comment (computer programming), Comments, Curses, Online Commenting, Comments (Quora feature), Profanity, Jokes, Humor, Experiences in Life, Life and Living</t>
  </si>
  <si>
    <t>What is the most cursed comment you can come up with?</t>
  </si>
  <si>
    <t>/unanswered/What-is-the-easiest-subb-to-comment-on-and-why</t>
  </si>
  <si>
    <t>What is the easiest subb to comment on, and why?</t>
  </si>
  <si>
    <t>/unanswered/What-are-the-top-comments-in-the-Times-India-newspaper</t>
  </si>
  <si>
    <t>Comment (computer programming), Newspapers in India, The Times of India (newspaper), Journalism in India, Comments, Online Commenting, Comments (Quora feature), Newspapers, Journalism, India</t>
  </si>
  <si>
    <t>What are the top comments in the Times India newspaper?</t>
  </si>
  <si>
    <t>/unanswered/What-was-the-weirdest-comment-you-got-in-a-client-call</t>
  </si>
  <si>
    <t>Client Relations, Comment (computer programming), Client, Weird Experiences, Customers, Humor, Personal Experiences, Experiences in Life, Interpersonal Interaction, Life and Living</t>
  </si>
  <si>
    <t>What was the weirdest comment you got in a client call?</t>
  </si>
  <si>
    <t>/How-do-you-comment-multiple-lines-in-C</t>
  </si>
  <si>
    <t>Comment (computer programming), C# (programming language), Programming Languages, Computer Programming</t>
  </si>
  <si>
    <t>How do you comment multiple lines in C#?</t>
  </si>
  <si>
    <t>/How-do-I-make-people-comment-on-my-book-blog-They-visit-but-rarely-comment-my-reviews</t>
  </si>
  <si>
    <t>Comment (computer programming), Comments, Book Reviews, Online Commenting, Comments (Quora feature), Bloggers, Reviews, Blogging, Blogs, Books</t>
  </si>
  <si>
    <t>How do I make people comment on my book blog? They visit but rarely comment my reviews.</t>
  </si>
  <si>
    <t>/People-who-never-vote-but-only-comment-why</t>
  </si>
  <si>
    <t>Comment (computer programming), Online Commenting, Voting in Politics, Voting, Political Campaigns, Politics, Understanding Human Behavior, Politics of the United States of America, Human Behavior, Interpersonal Interaction</t>
  </si>
  <si>
    <t>People who never vote, but only comment, why?</t>
  </si>
  <si>
    <t>/unanswered/How-do-you-comment-if-short-on-time</t>
  </si>
  <si>
    <t>Comment (computer programming), Comments, Online Commenting, Comments (Quora feature)</t>
  </si>
  <si>
    <t>How do you comment if short on time?</t>
  </si>
  <si>
    <t>/unanswered/What-is-the-rudest-comment-you-have-gotten-as-a-YouTuber</t>
  </si>
  <si>
    <t>Comment (computer programming), YouTube Comments, Comments, Online Commenting, Manners and Etiquette, YouTube Videos, YouTube, Experiences in Life, Human Behavior, Interpersonal Interaction</t>
  </si>
  <si>
    <t>What is the rudest comment you have gotten as a YouTuber?</t>
  </si>
  <si>
    <t>/unanswered/Why-do-people-bother-to-comment-on-a-post-which-already-has-over-50K-comments-and-has-been-up-for-over-23-hours</t>
  </si>
  <si>
    <t>Why do people bother to comment on a post which already has over 50K comments and has been up for over 23 hours?</t>
  </si>
  <si>
    <t>/unanswered/Why-do-so-many-Redditors-spam-likes-on-posts-but-never-comment</t>
  </si>
  <si>
    <t>Redditor, Comment (computer programming), Facebook Comments, Spam Filtering, Spamming, Online Commenting, Email Spam, Reddit (product), Facebook (product), Social Media</t>
  </si>
  <si>
    <t>Why do so many Redditors spam likes on posts but never comment?</t>
  </si>
  <si>
    <t>/How-do-you-comment-in-RStudio</t>
  </si>
  <si>
    <t>RStudio, R Programming, Comment (computer programming), R (programming language), Computer Programming</t>
  </si>
  <si>
    <t>How do you comment in RStudio?</t>
  </si>
  <si>
    <t>/unanswered/When-did-YouTube-start-allowing-users-to-comment-on-videos-or-was-it-always-a-thing</t>
  </si>
  <si>
    <t>Comment (computer programming), YouTube Comments, YouTube User FAQs, Online Commenting, YouTube Channels, Online Video, YouTube Videos, Videos, The Internet, YouTube</t>
  </si>
  <si>
    <t>When did YouTube start allowing users to comment on videos, or was it always a thing?</t>
  </si>
  <si>
    <t>/unanswered/What-option-do-I-have-other-than-screenshot-and-bookmarking-to-get-to-a-page-picture-comment-and-article-later</t>
  </si>
  <si>
    <t>Social Bookmarking, Comment (computer programming), Bookmarks, Screenshots, Comments (Quora feature), Quora</t>
  </si>
  <si>
    <t>What option do I have other than screenshot and bookmarking to get to a page, picture, comment, and article later?</t>
  </si>
  <si>
    <t>/Why-do-my-comments-look-like-they-are-comments-to-another-persons-comment-How-do-I-do-it-right</t>
  </si>
  <si>
    <t>Comment Systems, Comment (computer programming), Comments, Online Commenting, Comments (Quora feature), Using Quora, Quora</t>
  </si>
  <si>
    <t>Why do my comments look like they are comments to another person's comment? How do I do it right?</t>
  </si>
  <si>
    <t>/How-can-I-delete-a-comment-I-posted-on-some-blog-7-years-ago</t>
  </si>
  <si>
    <t>Comment (computer programming), Comments, Online Commenting, Bloggers, Blogging, Blogs, Social Media</t>
  </si>
  <si>
    <t>How can I delete a comment I posted on some blog 7 years ago?</t>
  </si>
  <si>
    <t>/unanswered/Why-aren-t-there-any-bars-to-separate-YouTube-comments</t>
  </si>
  <si>
    <t>Comment (computer programming), YouTube Comments, Comments, YouTube User FAQs, Online Commenting, Comments (Quora feature), Bars, YouTube Channels, YouTube Videos, YouTube</t>
  </si>
  <si>
    <t>Why aren’t there any bars to separate YouTube comments?</t>
  </si>
  <si>
    <t>/What-is-a-code-comment</t>
  </si>
  <si>
    <t>Comment (computer programming), Programming Languages, Computer Programming</t>
  </si>
  <si>
    <t>What is a code comment?</t>
  </si>
  <si>
    <t>/Will-your-blog-rank-lower-if-you-remove-its-comment-section</t>
  </si>
  <si>
    <t>Blogging and Commenting, Comment (computer programming), Blog Search Engine Optimization, Online Commenting, Bloggers, Blogging, Blogs, Search Engine Optimization (SEO)</t>
  </si>
  <si>
    <t>Will your blog rank lower if you remove its comment section?</t>
  </si>
  <si>
    <t>/unanswered/How-can-I-copy-a-comment-text-on-Facebook</t>
  </si>
  <si>
    <t>Comment (computer programming), Copy and Paste, Facebook Comments, Text, Facebook Platform, Facebook Pages, Facebook (company), Text Messaging, Facebook (product), Social Media</t>
  </si>
  <si>
    <t>How can I copy a comment text on Facebook?</t>
  </si>
  <si>
    <t>/Why-dont-people-comment-directly-on-the-blogs-but-comment-on-social-media-instead</t>
  </si>
  <si>
    <t>Comment Systems, Comment (computer programming), Comments, Online Commenting, Blogging, Blogs, Social Media Marketing, Social Media, Understanding Human Behavior, Human Behavior</t>
  </si>
  <si>
    <t>Why don't people comment directly on the blogs but comment on social media instead?</t>
  </si>
  <si>
    <t>/unanswered/When-I-started-to-make-a-comment-why-am-I-only-allowed-so-many-words-especially-when-my-comment-is-not-finished-and-with-more-to-say-to-finish-my-comment</t>
  </si>
  <si>
    <t>Comment (computer programming), Online Commenting, Comments (Quora feature), Quora, Personal Question</t>
  </si>
  <si>
    <t>When I started to make a comment why am I only allowed so many words especially when my comment is not finished and with more to say to finish my comment?</t>
  </si>
  <si>
    <t>/unanswered/I-have-posted-and-shared-quite-a-bit-of-stuff-on-URDU-but-it-still-shows-as-pending-Why</t>
  </si>
  <si>
    <t>Urdu Poetry, Comment (computer programming), Urdu (language), Blogs, Personal Question</t>
  </si>
  <si>
    <t>I have posted and shared quite a bit of stuff on URDU, but it still shows as pending. Why?</t>
  </si>
  <si>
    <t>/unanswered/What-comments-should-I-write-to-the-public-on-Pinterest</t>
  </si>
  <si>
    <t>Pinterest API, Following and Followers on Pinterest, Pinterest User FAQ, Comment (computer programming), Comments, Online Commenting, Pinterest (product), Writing Advice, Writing, Social Media</t>
  </si>
  <si>
    <t>What comments should I write to the public on Pinterest?</t>
  </si>
  <si>
    <t>/Should-Quora-keep-answers-from-blocking-comments-and-just-let-the-answerer-unsubscribe-from-unfollowed-comment-notifications</t>
  </si>
  <si>
    <t>Comment (computer programming), Block (Quora feature), Notifications (Quora feature), Online Commenting, Quora Feature Requests, Comments (Quora feature), Quora User Feedback, Quora Policies and Guidelines, Answers (Quora content), Quora</t>
  </si>
  <si>
    <t>Should Quora keep answers from blocking comments and just let the answerer unsubscribe from unfollowed comment notifications?</t>
  </si>
  <si>
    <t>/If-you-comment-on-someone-s-Facebook-post-and-then-block-them-afterward-will-they-still-see-your-comment</t>
  </si>
  <si>
    <t>Blocking on Facebook, Comment (computer programming), Facebook Comments, Facebook Privacy, Facebook Advice, Facebook Platform, Facebook Pages, Blocking (internet), Facebook (product), Social Media</t>
  </si>
  <si>
    <t>If you comment on someone’s Facebook post and then block them afterward, will they still see your comment?</t>
  </si>
  <si>
    <t>/Is-filling-out-a-restaurant-comment-card-worth-the-time-and-effort</t>
  </si>
  <si>
    <t>Comment (computer programming), Effort, Petitions, Restaurant Etiquette, Online Commenting, Restaurant Business, Credit Cards, Restaurants, Personal Finance, Food</t>
  </si>
  <si>
    <t>Is filling out a restaurant comment card worth the time and effort?</t>
  </si>
  <si>
    <t>/Do-Quora-comments-dynamically-update-in-real-time</t>
  </si>
  <si>
    <t>Comment Systems, Real-Time Systems, Comment (computer programming), Comments, Online Commenting, Comments (Quora feature), Quora User Feedback, Quora (company), Using Quora, JavaScript (programming language), Quora</t>
  </si>
  <si>
    <t>Do Quora comments dynamically update in real-time?</t>
  </si>
  <si>
    <t>/unanswered/What-makes-you-qualified-to-comment-on-answers-be-as-hilarious-as-possible</t>
  </si>
  <si>
    <t>Comment (computer programming), Comments, Online Commenting, Comments (Quora feature), Jokes, Comedy, Humor, Answers (Quora content), Questions (Quora content), Quora</t>
  </si>
  <si>
    <t>What makes you qualified to comment on answers, be as hilarious as possible?</t>
  </si>
  <si>
    <t>/unanswered/How-do-I-post-a-comment-with-a-mp3-player-on-YouTube</t>
  </si>
  <si>
    <t>Youtube to Mp3, MP3 Players, IQ sound, Comment (computer programming), YouTube Comments, MP3 (audio encoding format), Online Commenting, YouTube Channels, YouTube Videos, YouTube</t>
  </si>
  <si>
    <t>How do I post a comment with a mp3 player on YouTube?</t>
  </si>
  <si>
    <t>/unanswered/What-did-the-author-of-Whiteheads-biography-comment-on-the-first-page-regarding-the-difficulty-of-obtaining-information-about-Whitehead</t>
  </si>
  <si>
    <t>Comment (computer programming), Writers and Authors</t>
  </si>
  <si>
    <t>What did the author of Whitehead's biography comment on the first page regarding the difficulty of obtaining information about Whitehead?</t>
  </si>
  <si>
    <t>/unanswered/Are-people-really-going-to-teamblind-com-to-post-and-comment-anonymously</t>
  </si>
  <si>
    <t>Online Anonymity, Anonymous (Hacker Group), Comment (computer programming), Comments (Quora feature), Anonymity (Quora feature), Anonymity, Websites</t>
  </si>
  <si>
    <t>Are people really going to teamblind.com to post and comment anonymously?</t>
  </si>
  <si>
    <t>/Are-people-more-likely-to-comment-on-a-site-if-it-s-Facebook-as-opposed-to-a-regular-WordPress-comment-section</t>
  </si>
  <si>
    <t>Comment Systems, Comment (computer programming), Facebook Comments, Online Commenting, WordPress Plugins, Facebook (company), WordPress, Facebook (product), Social Media, Web Development</t>
  </si>
  <si>
    <t>Are people more likely to comment on a site if it’s Facebook as opposed to a regular WordPress comment section?</t>
  </si>
  <si>
    <t>/unanswered/What-is-going-on-with-the-comment-section-for-Aviciis-For-a-Better-Day-music-video</t>
  </si>
  <si>
    <t>Avicii, Comment (computer programming), YouTube Comments, Electronic Dance Music, Online Commenting, Music Videos, Videos, YouTube, Songs, Music</t>
  </si>
  <si>
    <t>What is going on with the comment section for Aviciis’ "For a Better Day" music video?</t>
  </si>
  <si>
    <t>/Why-do-some-people-comment-on-answers-and-later-delete-them</t>
  </si>
  <si>
    <t>Answer Deletion (Quora feature), Comment (computer programming), Online Commenting, Comments (Quora feature), Answers (Quora content), Questions (Quora content), Quora, Understanding Human Behavior, Psychology of Everyday Life, Human Behavior</t>
  </si>
  <si>
    <t>Why do some people comment on answers and later delete them?</t>
  </si>
  <si>
    <t>/unanswered/Is-there-any-way-to-delete-someones-negative-comment-about-you-on-MyLife-without-paying-a-fee-1</t>
  </si>
  <si>
    <t>Mylife, MyLife.com, Comment (computer programming), Social Advice, Friendship, Social Media, Mobile Applications, Interpersonal Interaction, Life Advice</t>
  </si>
  <si>
    <t>Is there any way to delete someone's negative comment about you on MyLife without paying a fee?</t>
  </si>
  <si>
    <t>/unanswered/How-do-you-save-your-comment-from-collapsed-on-Quora</t>
  </si>
  <si>
    <t>Comment (computer programming), Collapsed Answers on Quora, Comments (Quora feature), Quora User Feedback, Quora Policies and Guidelines, Quora (company), Using Quora, Answers (Quora content), Questions (Quora content), Quora</t>
  </si>
  <si>
    <t>How do you save your comment from collapsed on Quora?</t>
  </si>
  <si>
    <t>/unanswered/Why-wont-my-Facebook-allow-me-to-comment-on-more-than-one-persons-name-Also-it-will-not-let-me-comment-on-anything-besides-the-persons-name-without-erasing-their-name</t>
  </si>
  <si>
    <t>Comment (computer programming), Facebook Comments, Comments (Quora feature), Facebook Pages, Facebook (product), Social Media</t>
  </si>
  <si>
    <t>Why won't my Facebook allow me to comment on more than one person's name? Also, it will not let me comment on anything besides the person's name, without erasing their name.</t>
  </si>
  <si>
    <t>/How-do-I-view-every-comment-I-ve-posted-on-Facebook</t>
  </si>
  <si>
    <t>Comment (computer programming), Facebook Comments, Online Commenting, Comments (Quora feature), Facebook Advice, Facebook Platform, Facebook Pages, Facebook (company), Facebook (product), Social Media</t>
  </si>
  <si>
    <t>How do I view every comment I’ve posted on Facebook?</t>
  </si>
  <si>
    <t>/unanswered/Whats-the-reason-for-people-to-comment-on-posts-but-dont-upvote-the-post-so-people-see-it</t>
  </si>
  <si>
    <t>Comment (computer programming), Facebook Comments, User Behavior on Quora, Online Commenting, Comments (Quora feature), Upvoting and Downvoting (Quora feature), Social Media, Quora, Understanding Human Behavior, Human Behavior</t>
  </si>
  <si>
    <t>What's the reason for people to comment on posts but don't upvote the post so people see it?</t>
  </si>
  <si>
    <t>/unanswered/People-who-comment-an-entire-chapter-in-the-post-but-dont-upvote-why</t>
  </si>
  <si>
    <t>Comment (computer programming), User Behavior on Quora, Online Commenting, Comments (Quora feature), Upvoting and Downvoting (Quora feature), Answers (Quora content), Quora, Understanding Human Behavior, Psychology of Everyday Life, Human Behavior</t>
  </si>
  <si>
    <t>People who comment an entire chapter in the post but don't upvote, why?</t>
  </si>
  <si>
    <t>/unanswered/Which-are-some-hilarious-comment-threads-on-Facebook</t>
  </si>
  <si>
    <t>Comment Systems, Comment (computer programming), Facebook Comments, Online Commenting, Jokes, Facebook (company), Comedy, Humor, Facebook (product), Social Media</t>
  </si>
  <si>
    <t>Which are some hilarious comment threads on Facebook?</t>
  </si>
  <si>
    <t>/How-do-you-comment-on-all-lines-in-Python</t>
  </si>
  <si>
    <t>Comment (computer programming), Python Libraries, Learning Python, Python (programming language), Programming Languages, Computer Programming</t>
  </si>
  <si>
    <t>How do you comment on all lines in Python?</t>
  </si>
  <si>
    <t>/How-do-you-comment-in-Python-3</t>
  </si>
  <si>
    <t>Comment (computer programming), Python 3, Learning Python, Python (programming language), Learning to Program, Programming Languages, Web Development, Computer Programming</t>
  </si>
  <si>
    <t>How do you comment in Python 3?</t>
  </si>
  <si>
    <t>/unanswered/How-can-one-hide-a-WordPress-post-comment-and-add-some-text-before-and-after-the-list-of-comments</t>
  </si>
  <si>
    <t>Comment (computer programming), Comments, Online Commenting, WordPress Themes, WordPress Plugins, WordPress, Blogging, Blogs, Web Development</t>
  </si>
  <si>
    <t>How can one hide a WordPress post comment and add some text before and after the list of comments?</t>
  </si>
  <si>
    <t>/unanswered/How-can-I-comment-like-Justin-Y-in-2019</t>
  </si>
  <si>
    <t>Comment (computer programming), Comments, Justin Bieber (musician), Online Commenting, Celebrities, Social Media</t>
  </si>
  <si>
    <t>How can I comment like Justin Y in 2019?</t>
  </si>
  <si>
    <t>/unanswered/What-was-your-reply-when-someone-commented-F</t>
  </si>
  <si>
    <t>Comment (computer programming), Comments, Online Commenting, Insults, Comebacks (replies), Manners and Etiquette, Social Advice, Interpersonal Interaction, Survey Question</t>
  </si>
  <si>
    <t>What was your reply when someone commented "F"?</t>
  </si>
  <si>
    <t>/unanswered/What-were-Bosio-s-remarks</t>
  </si>
  <si>
    <t>Remarks, Comment (computer programming), Comments, Online Commenting, Apologies and Apologizing, Character and Personality, Psychology of Everyday Life, Human Behavior, Interpersonal Interaction, India</t>
  </si>
  <si>
    <t>What were Bosio’s remarks?</t>
  </si>
  <si>
    <t>/Why-dont-my-YouTube-comments-get-any-single-likes-Every-other-comment-gets-1-to-20-likes-at-least-Does-that-have-to-do-with-me-being-in-Syria</t>
  </si>
  <si>
    <t>YouTube Likes, Comment (computer programming), YouTube Comments, Online Commenting, Comments (Quora feature), YouTube Channels, YouTube Videos, YouTube, Social Media, Interpersonal Interaction</t>
  </si>
  <si>
    <t>Why don't my YouTube comments get any single likes? Every other comment gets 1 to 20 likes at least. Does that have to do with me being in Syria?</t>
  </si>
  <si>
    <t>/How-does-it-feel-to-be-a-top-commenter</t>
  </si>
  <si>
    <t>Comment Systems, Comment (computer programming), Comments, Online Commenting, Comments (Quora feature), Understanding Emotions, Social Media, Emotions, Quora, Experiences in Life</t>
  </si>
  <si>
    <t>How does it feel to be a top commenter?</t>
  </si>
  <si>
    <t>/unanswered/What-is-CommentFunnels</t>
  </si>
  <si>
    <t>Comment Systems, Comment (computer programming), Online Commenting, Blogging, Websites, Social Media, Web Development</t>
  </si>
  <si>
    <t>What is CommentFunnels?</t>
  </si>
  <si>
    <t>/How-do-I-save-a-video-from-a-Facebook-comment</t>
  </si>
  <si>
    <t>Facebook Video, Comment (computer programming), Facebook Comments, Facebook Platform, Facebook (company), Online Video, Videos, Facebook (product), Social Media</t>
  </si>
  <si>
    <t>How do I save a video from a Facebook comment?</t>
  </si>
  <si>
    <t>/unanswered/Why-doesnt-Google-adopt-Reddits-comment-system-for-YouTube-when-its-obviously-way-better</t>
  </si>
  <si>
    <t>Comment Systems, Comment (computer programming), YouTube Comments, Online Commenting, Reddit (product), Google, Google Chrome, YouTube Videos, YouTube, Google (company)</t>
  </si>
  <si>
    <t>Why doesn't Google adopt Reddit's comment system for YouTube when it's obviously way better?</t>
  </si>
  <si>
    <t>/How-can-Quora-delete-a-reply-for-a-language-when-the-reply-simply-uses-the-exact-language-that-was-in-the-original-comment</t>
  </si>
  <si>
    <t>Deleting Replies, Comment (computer programming), Comments (Quora feature), Comebacks (replies), Quora User Feedback, Quora Policies and Guidelines, Using Quora, Answers (Quora content), Questions (Quora content), Language, Quora</t>
  </si>
  <si>
    <t>How can Quora delete a reply for a language when the reply simply uses the exact language that was in the original comment?</t>
  </si>
  <si>
    <t>/How-do-you-stop-other-URLs-going-into-your-comment-section</t>
  </si>
  <si>
    <t>Comment Systems, Comment (computer programming), Online Commenting, Uniform Resource Locators (URLs), Comments (Quora feature), Web Development, Quora</t>
  </si>
  <si>
    <t>How do you stop other URLs going into your comment section?</t>
  </si>
  <si>
    <t>/unanswered/How-would-you-describe-the-modern-YouTube-comment-section</t>
  </si>
  <si>
    <t>Comment Systems, Comment (computer programming), YouTube Comments, Comments, Online Commenting, Descriptions, YouTube Channels, YouTube Videos, YouTube, Social Media</t>
  </si>
  <si>
    <t>How would you describe the modern YouTube comment section?</t>
  </si>
  <si>
    <t>/unanswered/Why-do-people-comment-on-Queen-on-my-photos</t>
  </si>
  <si>
    <t>Comment (computer programming), Comments, Online Commenting, Social Media, Understanding Human Behavior</t>
  </si>
  <si>
    <t>Why do people comment on Queen on my photos?</t>
  </si>
  <si>
    <t>/Why-do-some-people-in-YouTube-comments-say-hello-from-xyz</t>
  </si>
  <si>
    <t>Comment (computer programming), YouTube Comments, Comments, Online Commenting, Introductions (meeting), YouTube Channels, YouTube Videos, YouTube, Human Behavior, Interpersonal Interaction</t>
  </si>
  <si>
    <t>Why do some people in YouTube comments say “hello, from xyz”?</t>
  </si>
  <si>
    <t>/What-happens-to-replies-to-a-comment-on-YouTube-if-the-original-comment-is-deleted</t>
  </si>
  <si>
    <t>Comment (computer programming), YouTube Comments, Online Commenting, YouTube Videos, YouTube</t>
  </si>
  <si>
    <t>What happens to replies to a comment on YouTube if the original comment is deleted?</t>
  </si>
  <si>
    <t>/How-do-I-comment-in-HTML-Notepad</t>
  </si>
  <si>
    <t>Notepads, Windows Notepad, Notepad++, Comment (computer programming), Text Editors, HTML5, HTML, Web Design, Web Development, Computer Programming</t>
  </si>
  <si>
    <t>How do I comment in HTML Notepad?</t>
  </si>
  <si>
    <t>/unanswered/How-do-I-create-a-commenting-service-from-scratch-that-could-be-added-on-Google-Sites-with-code</t>
  </si>
  <si>
    <t>Google Sites, Comment Systems, Comment (computer programming), Websites, Google (company), Web Development, Computer Programming</t>
  </si>
  <si>
    <t>How do I create a commenting service from scratch that could be added on Google Sites with code?</t>
  </si>
  <si>
    <t>/unanswered/What-comment-of-yours-did-you-not-expect-to-blow-up</t>
  </si>
  <si>
    <t>Blow Up, Comment (computer programming), Comments, Online Commenting, Comments (Quora feature), Comebacks (replies), Humor, Experiences in Life, Interpersonal Interaction, Life and Living</t>
  </si>
  <si>
    <t>What comment of yours did you not expect to blow up?</t>
  </si>
  <si>
    <t>/What-should-I-comment-on-code-What-how-or-why</t>
  </si>
  <si>
    <t>Comment (computer programming), Computer Programmers, Software Engineering, Learning to Program, Programming Languages, Computer Programming</t>
  </si>
  <si>
    <t>What should I comment on code? What, how, or why?</t>
  </si>
  <si>
    <t>/unanswered/When-I-write-my-name-to-comment-on-a-post-why-is-it-not-bold</t>
  </si>
  <si>
    <t>Comment (computer programming), Facebook Comments, Online Commenting, Comments (Quora feature), Using Quora, Writing, Social Media, Quora, Understanding Human Behavior, Human Behavior, Personal Question</t>
  </si>
  <si>
    <t>When I write my name to comment on a post, why is it not bold?</t>
  </si>
  <si>
    <t>/unanswered/Why-does-Reddit-hide-downvoted-comments</t>
  </si>
  <si>
    <t>Reddit User Faqs, Comment (computer programming), Comments, Online Commenting, Reddit (product), The Internet, Social Media</t>
  </si>
  <si>
    <t>Why does Reddit hide downvoted comments?</t>
  </si>
  <si>
    <t>/Why-do-people-write-YouTube-comments-in-such-a-way-that-they-purposely-need-to-be-expanded</t>
  </si>
  <si>
    <t>Comment (computer programming), YouTube Comments, Comments, Online Commenting, YouTube Videos, YouTube, Writing, Understanding Human Behavior, Psychology of Everyday Life, Human Behavior</t>
  </si>
  <si>
    <t>Why do people write YouTube comments in such a way that they purposely need to be expanded?</t>
  </si>
  <si>
    <t>/What-comment-gave-you-the-most-unsolicited-blowback</t>
  </si>
  <si>
    <t>Comment (computer programming), Comments, Online Commenting, Insults, Comments (Quora feature), Comebacks (replies), Manners and Etiquette, Experiences in Life, Interpersonal Interaction, Life and Living</t>
  </si>
  <si>
    <t>What comment gave you the most unsolicited blowback?</t>
  </si>
  <si>
    <t>/unanswered/How-do-I-finish-a-comment-on-Facebook</t>
  </si>
  <si>
    <t>Comment (computer programming), Facebook Comments, Online Commenting, Comments (Quora feature), Facebook Advice, Facebook Platform, Facebook Pages, Facebook (product)</t>
  </si>
  <si>
    <t>How do I finish a comment on Facebook?</t>
  </si>
  <si>
    <t>/How-do-I-change-comment-settings-on-Facebook</t>
  </si>
  <si>
    <t>Facebook Settings, Settings (adjustments), Comment (computer programming), Facebook Comments, Facebook Privacy, Facebook Platform, Facebook Pages, Facebook (company), Facebook (product), Social Media</t>
  </si>
  <si>
    <t>How do I change comment settings on Facebook?</t>
  </si>
  <si>
    <t>/unanswered/What-are-some-comment-topics</t>
  </si>
  <si>
    <t>Comment (computer programming), Comments (Quora feature), Topics (Quora feature), Quora</t>
  </si>
  <si>
    <t>What are some comment topics?</t>
  </si>
  <si>
    <t>/If-WP-comment-spam-doesnt-display-unless-it-is-approved-by-the-site-owner-other-than-the-hassle-of-deleting-it-does-it-negatively-effect-the-website</t>
  </si>
  <si>
    <t>Spam Prevention, Comment (computer programming), Spam Filtering, Spamming, Online Commenting, Email Spam, WordPress, Websites</t>
  </si>
  <si>
    <t>If WP comment spam doesn't display unless it is approved by the site owner, other than the hassle of deleting it, does it negatively effect the website?</t>
  </si>
  <si>
    <t>/unanswered/What-does-about-to-leave-a-negative-comment-on-Instagram-means</t>
  </si>
  <si>
    <t>Instagram Comments, Comment (computer programming), Comments, Online Commenting, Instagram Advice, Instagram (company), Instagram Account Services, Instagram (product), Phrase Definitions, Social Media</t>
  </si>
  <si>
    <t>What does '“about to leave a negative comment” on Instagram means?</t>
  </si>
  <si>
    <t>/Can-we-comment-in-algorithms-as-we-comment-in-programs-If-we-can-then-where-should-we-comment</t>
  </si>
  <si>
    <t>Comment (computer programming), Algorithms</t>
  </si>
  <si>
    <t>Can we comment in algorithms as we comment in programs? If we can, then where should we comment?</t>
  </si>
  <si>
    <t>/What-are-some-comments-people-make-in-regards-to-your-job-or-job-search-that-make-you-feel-awful</t>
  </si>
  <si>
    <t>Comment (computer programming), Comments, Online Commenting, Job Search Advice, Job Searches, Emotions, Human Behavior, Interpersonal Interaction, Jobs and Careers, Career Advice</t>
  </si>
  <si>
    <t>What are some comments people make in regards to your job or job search that make you feel awful?</t>
  </si>
  <si>
    <t>/unanswered/Have-comments-been-disappearing-for-others-all-day-on-here-too-What-s-happening</t>
  </si>
  <si>
    <t>Disappearances, Comment (computer programming), Comments, Online Commenting, Comments (Quora feature), Social Media, Quora, Hypothetical Scenarios, Understanding Human Behavior, Human Behavior</t>
  </si>
  <si>
    <t>Have comments been disappearing for others all day on here too? What’s happening?</t>
  </si>
  <si>
    <t>/unanswered/If-wikipedia-articles-had-comment-section-what-would-be-some-of-the-comments</t>
  </si>
  <si>
    <t>Wikipedia Articles, Comment (computer programming), YouTube Comments, Comments, Wikipedia Editing, Wikipedia Community, Online Commenting, Comments (Quora feature), Wikipedia, Hypothetical Scenarios</t>
  </si>
  <si>
    <t>If wikipedia articles had comment section, what would be some of the comments?</t>
  </si>
  <si>
    <t>/unanswered/What-is-the-point-in-having-YouTube-comments</t>
  </si>
  <si>
    <t>Comment (computer programming), YouTube Comments, Comments, YouTube User FAQs, Online Commenting, YouTube Channels, Online Video, YouTube Videos, YouTube, Social Media</t>
  </si>
  <si>
    <t>What is the point in having YouTube comments?</t>
  </si>
  <si>
    <t>/unanswered/Why-do-people-go-to-comments-section-more-often-these-days-on-all-websites</t>
  </si>
  <si>
    <t>Comment (computer programming), Comments, Online Commenting, Comments (Quora feature), The Internet, Websites, Social Media, Understanding Human Behavior, Psychology of Everyday Life, Human Behavior</t>
  </si>
  <si>
    <t>Why do people go to comments section more often these days on all websites?</t>
  </si>
  <si>
    <t>/unanswered/What-is-the-most-beautiful-comment-you-can-give-to-a-woman</t>
  </si>
  <si>
    <t>Comment (computer programming), Comments, Online Commenting, Attractive Women, Attraction (interpersonal), Beauty, Attractiveness and Attractive People, Dating Advice, Dating and Relationships, Interpersonal Interaction</t>
  </si>
  <si>
    <t>What is the most beautiful comment you can give to a woman?</t>
  </si>
  <si>
    <t>/unanswered/When-you-public-reply-to-a-comment-on-YouTube-can-everyone-who-commented-or-liked-the-video-also-see-it</t>
  </si>
  <si>
    <t>Comment (computer programming), YouTube Comments, YouTube User FAQs, Online Commenting, Comebacks (replies), Online Video, YouTube Videos, Videos, YouTube, Social Media</t>
  </si>
  <si>
    <t>When you public reply to a comment on YouTube, can everyone who commented or liked the video also see it?</t>
  </si>
  <si>
    <t>/unanswered/Do-stars-read-comments-on-their-posts-on-Instagram-Has-anyone-ever-replied-to-your-comment</t>
  </si>
  <si>
    <t>Instagram Comments, Comment (computer programming), Comments, Online Commenting, Instagram (company), Instagram Account Services, Instagram (product), Celebrities, Social Media</t>
  </si>
  <si>
    <t>Do stars read comments on their posts on Instagram? Has anyone ever replied to your comment?</t>
  </si>
  <si>
    <t>/Why-doesnt-YouTube-change-its-comment-section-or-at-least-just-tweak-how-you-respond-to-people-so-its-something-similar-to-how-4chan-works</t>
  </si>
  <si>
    <t>4chan, Comment Systems, Comment (computer programming), YouTube Comments, YouTube User FAQs, Online Commenting, Online Communities, YouTube Videos, The Internet, YouTube</t>
  </si>
  <si>
    <t>Why doesn't YouTube change its comment section, or at least just tweak how you respond to people so it's something similar to how 4chan works?</t>
  </si>
  <si>
    <t>/unanswered/Why-is-Quoras-comment-structuring-so-incredibly-bad-in-this-day-and-age</t>
  </si>
  <si>
    <t>Comment (computer programming), Comments (Quora feature), Quora</t>
  </si>
  <si>
    <t>Why is Quora's comment structuring so incredibly bad, in this day and age?</t>
  </si>
  <si>
    <t>/unanswered/Can-I-leave-the-additional-comment-section-blank-on-the-UCS</t>
  </si>
  <si>
    <t>Comment (computer programming), Online Commenting</t>
  </si>
  <si>
    <t>Can I leave the additional comment section blank on the UCS?</t>
  </si>
  <si>
    <t>/Can-we-make-the-most-wholesome-comment-section</t>
  </si>
  <si>
    <t>Comment Systems, Comment (computer programming), YouTube Comments, Comments, Online Commenting, Comments (Quora feature), Social Media, Quora, Interpersonal Interaction, Life and Living</t>
  </si>
  <si>
    <t>Can we make the most wholesome comment section?</t>
  </si>
  <si>
    <t>/unanswered/How-can-I-get-an-app-that-can-help-me-comment-on-a-particular-hashtag</t>
  </si>
  <si>
    <t>Comment (computer programming), Hashtags, Twitter Hashtags, Software and Applications, Mobile Applications</t>
  </si>
  <si>
    <t>How can I get an app that can help me comment on a particular hashtag?</t>
  </si>
  <si>
    <t>/unanswered/Why-is-my-comment-button-on-the-YouTube-Android-app-near-the-save-button</t>
  </si>
  <si>
    <t>YouTube Buttons, Comment (computer programming), YouTube Comments, YouTube User FAQs, Online Commenting, Android Application Development, YouTube Videos, Android Applications, YouTube, Android (operating system), Mobile Applications</t>
  </si>
  <si>
    <t>Why is my comment button on the YouTube Android app near the "save" button?</t>
  </si>
  <si>
    <t>/unanswered/What-can-we-change-in-India-by-fighting-in-comment-sections-of-social-media-on-various-topics</t>
  </si>
  <si>
    <t>Social Media in India, Comment (computer programming), Comments, Online Commenting, Indian Ethnicity and People, Politics of India, Social Media, India</t>
  </si>
  <si>
    <t>What can we change in India by fighting in comment sections of social media on various topics?</t>
  </si>
  <si>
    <t>/Why-doesnt-Python-support-multiline-comments</t>
  </si>
  <si>
    <t>Comment (computer programming), Comments, Python 3, Learning Python, Computer Programmers, Python (programming language), Learning to Program, Programming Languages, Computer Programming</t>
  </si>
  <si>
    <t>Why doesn't Python support multiline comments?</t>
  </si>
  <si>
    <t>/unanswered/What-is-the-comment-element-in-XSLT</t>
  </si>
  <si>
    <t>XSLT, XPath, Markup Languages, Document Object Model (DOM), Comment (computer programming), HTML, Web Development, Computer Programming</t>
  </si>
  <si>
    <t>What is the comment element in XSLT?</t>
  </si>
  <si>
    <t>/Why-do-French-people-love-leaving-comments-in-French-in-other-English-language-comment-sections-on-YouTube-Facebook-etc</t>
  </si>
  <si>
    <t>Comment (computer programming), YouTube Comments, Facebook Comments, Culture of France, Online Commenting, French Ethnicity and People, French (language), France, YouTube, Facebook (product)</t>
  </si>
  <si>
    <t>Why do French people love leaving comments in French in other English-language comment sections on YouTube, Facebook etc.?</t>
  </si>
  <si>
    <t>/unanswered/Are-there-any-religion-based-websites-that-allow-comments-on-the-articles</t>
  </si>
  <si>
    <t>Comment Systems, Comment (computer programming), Comments, Online Commenting, Comments (Quora feature), News Articles, Website Recommendations, Websites, Web Development, Religion</t>
  </si>
  <si>
    <t>Are there any religion-based websites that allow comments on the articles?</t>
  </si>
  <si>
    <t>/unanswered/What-was-the-last-comment-you-made-digitally-or-non-digitally</t>
  </si>
  <si>
    <t>Comment (computer programming), Comments, Online Commenting, Personal Experiences, Experiences in Life, Life and Living</t>
  </si>
  <si>
    <t>What was the last comment you made (digitally or non digitally)?</t>
  </si>
  <si>
    <t>/unanswered/What-is-the-most-liked-comment-on-the-Internet</t>
  </si>
  <si>
    <t>Comment Systems, Comment (computer programming), Comments, Facebook Comments, Online Commenting, World Wide Web, The Internet, Websites, Social Media</t>
  </si>
  <si>
    <t>What is the most liked comment on the Internet?</t>
  </si>
  <si>
    <t>/How-does-one-comment-multiple-lines-in-PyCharm</t>
  </si>
  <si>
    <t>PyCharm, Comment Systems, Comment (computer programming), Python Libraries, Python (programming language), Programming Languages, Web Development, Computer Programming</t>
  </si>
  <si>
    <t>How does one comment multiple lines in PyCharm?</t>
  </si>
  <si>
    <t>/unanswered/How-can-I-enable-comment-only-from-my-subscribers-on-YouTube</t>
  </si>
  <si>
    <t>Comment (computer programming), YouTube Comments, Subscribers, Online Commenting, YouTube Subscribers, YouTube Advice, YouTube Channels, Online Video, YouTube Videos, YouTube</t>
  </si>
  <si>
    <t>How can I enable comment only from my subscribers on YouTube?</t>
  </si>
  <si>
    <t>/unanswered/Why-arent-comments-working</t>
  </si>
  <si>
    <t>Comment Systems, Comment (computer programming), Quora Bugs, Comments, Online Commenting, Comments (Quora feature), Using Quora, Work, Social Media, Quora</t>
  </si>
  <si>
    <t>Why aren't comments working?</t>
  </si>
  <si>
    <t>/unanswered/Who-among-us-has-commented-on-posts-that-already-had-500-comments-and-was-it-ever-worth-it</t>
  </si>
  <si>
    <t>Comment Systems, Comment (computer programming), YouTube Comments, Comments, Facebook Comments, Online Commenting, Comments (Quora feature), Facebook (product), Social Media, Quora</t>
  </si>
  <si>
    <t>Who among us has commented on posts that already had 500+ comments, and was it ever worth it?</t>
  </si>
  <si>
    <t>/How-do-we-expand-view-download-all-comments-on-an-Instagram-photo-We-posted-a-competition-thats-based-on-a-raffle-of-comments-but-now-we-cant-retrieve-all-the-comments</t>
  </si>
  <si>
    <t>Instagram Comments, Comment (computer programming), Comments, Comments (Quora feature), Instagram Advice, Instagram Account Services, Instagram (product), Social Media</t>
  </si>
  <si>
    <t>How do we expand/view/download all comments on an Instagram photo? We posted a competition that's based on a raffle of comments, but now we can't retrieve all the comments!</t>
  </si>
  <si>
    <t>/Did-T-I-ever-comment-on-rival-Georgia-artist-Shawty-Lo-s-passing</t>
  </si>
  <si>
    <t>Shawty Lo, T.I. (musician), Comment (computer programming), Rivals and Rivalries, Georgia (state), Artists and Creative Professions, Musicians, Celebrities, Music</t>
  </si>
  <si>
    <t>Did T.I. ever comment on rival Georgia artist Shawty Lo’s passing?</t>
  </si>
  <si>
    <t>/Does-asking-people-to-leave-a-comment-make-it-more-likely-that-they-will</t>
  </si>
  <si>
    <t>Comment (computer programming), Online Commenting, Comments (Quora feature), Social Psychology, Social Advice, Quora, Understanding Human Behavior, Psychology of Everyday Life, Human Behavior, Interpersonal Interaction</t>
  </si>
  <si>
    <t>Does asking people to leave a comment make it more likely that they will?</t>
  </si>
  <si>
    <t>/unanswered/How-do-you-add-a-comment-to-your-Google-presentation</t>
  </si>
  <si>
    <t>Google Slides, Comment (computer programming), Presentation Tools, Online Commenting, Google, Google+, Presentations, Public Speaking, Search Engine Optimization (SEO), Google (company)</t>
  </si>
  <si>
    <t>How do you add a comment to your Google presentation?</t>
  </si>
  <si>
    <t>/Which-do-you-prefer-upvotes-or-replies-to-your-comments</t>
  </si>
  <si>
    <t>Comment (computer programming), Comments, Online Commenting, Comments (Quora feature), Comebacks (replies), Upvoting and Downvoting (Quora feature), Quora Usage Data and Analysis, Using Quora, Answers (Quora content), Quora</t>
  </si>
  <si>
    <t>Which do you prefer, upvotes or replies to your comments?</t>
  </si>
  <si>
    <t>/unanswered/Why-do-we-see-a-specific-comment-that-appear-on-Facebook-posts-while-scrolling-through-the-memes-On-what-basis-that-comment-appear</t>
  </si>
  <si>
    <t>Comment (computer programming), Facebook News Feed, Facebook Comments, Online Commenting, Facebook Advice, Memes, Facebook Platform, Facebook Pages, Facebook (product), Social Media</t>
  </si>
  <si>
    <t>Why do we see a specific comment that appear on Facebook posts while scrolling through the memes? On what basis that comment appear?</t>
  </si>
  <si>
    <t>/Why-do-people-leave-hateful-comment-on-things-they-hate</t>
  </si>
  <si>
    <t>Comment (computer programming), Hate, Understanding Human Behavior, Psychology of Everyday Life, Human Behavior</t>
  </si>
  <si>
    <t>Why do people leave hateful comment on things they hate?</t>
  </si>
  <si>
    <t>/How-do-I-remove-a-post-comment-box-from-my-website</t>
  </si>
  <si>
    <t>Comment (computer programming), Online Commenting, WordPress Themes, WordPress Plugins, WordPress, Blogging, Blogs, Web Design, Websites, Web Development</t>
  </si>
  <si>
    <t>How do I remove a post comment box from my website?</t>
  </si>
  <si>
    <t>/unanswered/Whats-the-most-ridiculous-comment-you-have-seen-on-a-post</t>
  </si>
  <si>
    <t>Comment (computer programming), Comments, Online Commenting, Comments (Quora feature), Jokes, Comedy, Humor, Social Media, Quora, Experiences in Life</t>
  </si>
  <si>
    <t>What's the most ridiculous comment you have seen on a post?</t>
  </si>
  <si>
    <t>/How-do-you-comment-a-whole-code-in-Python</t>
  </si>
  <si>
    <t>Comment (computer programming), Python Libraries, Python 3, Learning Python, Computer Programmers, Python (programming language), Learning to Program, Programming Languages, Web Development, Computer Programming</t>
  </si>
  <si>
    <t>How do you comment a whole code in Python?</t>
  </si>
  <si>
    <t>/What-comment-would-sound-innocent-in-one-sub-and-completely-insane-unacceptable-in-another</t>
  </si>
  <si>
    <t>Comment (computer programming), Waiters and Waitresses, Morals and Morality, Mental Illness, Mental Health, Understanding Human Behavior, Psychology of Everyday Life, Philosophy of Everyday Life</t>
  </si>
  <si>
    <t>What comment would sound innocent in one sub and completely insane/unacceptable in another?</t>
  </si>
  <si>
    <t>/unanswered/Whats-the-maximum-amount-of-replies-in-comments</t>
  </si>
  <si>
    <t>Comment (computer programming), Comments, Online Commenting, Comments (Quora feature), Comebacks (replies), Questions (Quora content), Interpersonal Interaction</t>
  </si>
  <si>
    <t>What's the maximum amount of replies in comments?</t>
  </si>
  <si>
    <t>/unanswered/How-do-I-respond-to-comment-tu-t-appelles</t>
  </si>
  <si>
    <t>Comment (computer programming), Comments (Quora feature), Comebacks (replies), French (language)</t>
  </si>
  <si>
    <t>How do I respond to comment “tu t’appelles”?</t>
  </si>
  <si>
    <t>/Why-are-YouTube-comments-such-a-cesspool</t>
  </si>
  <si>
    <t>Comment Systems, Comment (computer programming), YouTube Comments, Comments, YouTube User FAQs, Online Commenting, Comments (Quora feature), YouTube Videos, YouTube, Social Media</t>
  </si>
  <si>
    <t>Why are YouTube comments such a cesspool?</t>
  </si>
  <si>
    <t>/unanswered/How-can-I-delete-or-untag-someone-I-mentioned-in-a-comment-on-Instagram-I-only-commented-by-tagging-him-and-wrote-nothing-else-When-I-press-and-hold-on-the-comment-nothing-happens-but-the-other-normal-comments-I-can</t>
  </si>
  <si>
    <t>Instagram Comments, Comment (computer programming), Instagram Advice, Instagram Account Services, Instagram (product), Social Media</t>
  </si>
  <si>
    <t>How can I delete or untag someone I mentioned in a comment on Instagram? I only commented by tagging him and wrote nothing else. When I press and hold on the comment, nothing happens but the other normal comments, I can delete.</t>
  </si>
  <si>
    <t>/unanswered/Why-do-people-who-comment-on-a-post-with-thousands-of-comments-do-this-knowing-that-probably-no-one-will-ever-read-your-reply</t>
  </si>
  <si>
    <t>Comment (computer programming), Comments, Online Commenting, Comments (Quora feature), Comebacks (replies), Answers (Quora content), Social Media, Quora, Human Behavior, Interpersonal Interaction</t>
  </si>
  <si>
    <t>Why do people who comment on a post with thousands of comments do this knowing that probably no one will ever read your reply?</t>
  </si>
  <si>
    <t>/unanswered/What-is-a-front-comment</t>
  </si>
  <si>
    <t>What is a front comment?</t>
  </si>
  <si>
    <t>/unanswered/Is-it-okay-to-comment-when-Im-live-streaming-to-attempt-to-answer</t>
  </si>
  <si>
    <t>Live Stream, HTTP Live Streaming, Live Video Streaming, Comment (computer programming), Online Commenting, Streaming Content, Streaming Video Content</t>
  </si>
  <si>
    <t>Is it okay to comment when I'm live streaming to attempt to answer?</t>
  </si>
  <si>
    <t>/Why-do-people-comment-who-else-it-watching-it-in-2019-on-old-YouTube-videos</t>
  </si>
  <si>
    <t>Comment (computer programming), YouTube Comments, YouTube User FAQs, Online Commenting, Online Video, YouTube Videos, Videos, YouTube, Understanding Human Behavior, Human Behavior</t>
  </si>
  <si>
    <t>Why do people comment "who else it watching it in 2019" on old YouTube videos?</t>
  </si>
  <si>
    <t>/unanswered/How-do-likes-and-upvotes-contribute-to-the-overall-reception-of-a-comment</t>
  </si>
  <si>
    <t>Comment (computer programming), Facebook Like Button, Online Commenting, Facebook (product), Social Media</t>
  </si>
  <si>
    <t>How do likes and upvotes contribute to the overall reception of a comment?</t>
  </si>
  <si>
    <t>/unanswered/How-should-one-hide-a-WordPress-post-comment-and-add-some-text-before-and-after-the-list-of-comments</t>
  </si>
  <si>
    <t>Comment Systems, Comment (computer programming), Comments, Online Commenting, WordPress Themes, WordPress Plugins, WordPress, Blogging, Web Development</t>
  </si>
  <si>
    <t>How should one hide a WordPress post comment and add some text before and after the list of comments?</t>
  </si>
  <si>
    <t>/Why-do-most-people-in-Yahoo-comment-sections-act-so-stupidly</t>
  </si>
  <si>
    <t>Comment (computer programming), Yahoo! Products and Services, Online Commenting, Stupid People, Yahoo! (company), Stupidity, Human Behavior</t>
  </si>
  <si>
    <t>Why do most people in Yahoo comment sections act so stupidly?</t>
  </si>
  <si>
    <t>/How-do-I-comment-in-conf-files</t>
  </si>
  <si>
    <t>Comment (computer programming), Comments, Online Commenting, File Formats, File Systems, Programming Languages, Web Development, Computer Programming</t>
  </si>
  <si>
    <t>How do I comment in .conf files?</t>
  </si>
  <si>
    <t>/unanswered/What-post-or-comment-has-actually-made-you-laugh-out-loud</t>
  </si>
  <si>
    <t>Comment (computer programming), Comments, Online Commenting, Comments (Quora feature), Laughing, Jokes, Comedy, Humor, Understanding Human Behavior, Human Behavior</t>
  </si>
  <si>
    <t>What post or comment has actually made you laugh out loud?</t>
  </si>
  <si>
    <t>/unanswered/Is-it-possible-to-leave-a-type-of-comment-on-the-Internet-on-purpose-which-is-read-in-such-a-way-that-people-from-centuries-in-the-future-will-be-trolled-by-reading-it</t>
  </si>
  <si>
    <t>Comment (computer programming), Comments, Bad Behavior on the Internet, Online Commenting, Trolling, The Internet, Reading, Books, Hypothetical Scenarios, Human Behavior</t>
  </si>
  <si>
    <t>Is it possible, to leave a type of comment on the Internet on purpose, which is read in such a way that people from centuries in the future will be trolled by reading it?</t>
  </si>
  <si>
    <t>/unanswered/Why-comment-something-positive-and-not-upvote</t>
  </si>
  <si>
    <t>Comment (computer programming), Comments, User Behavior on Quora, Online Commenting, Comments (Quora feature), Optimism, Upvoting and Downvoting (Quora feature), Using Quora, Answers (Quora content), Quora</t>
  </si>
  <si>
    <t>Why comment something positive and not upvote?</t>
  </si>
  <si>
    <t>/unanswered/What-bad-comment-have-you-heard-from-a-policeman</t>
  </si>
  <si>
    <t>Policeman, Comment (computer programming), Comments, Police Officers, Interacting with Police, Police Procedures, Police and Law Enforcement, Experiences in Life, Human Behavior</t>
  </si>
  <si>
    <t>What bad comment have you heard from a policeman?</t>
  </si>
  <si>
    <t>/unanswered/I-commented-on-Facebook-and-among-hundreds-of-comments-my-comment-is-on-the-top-and-comes-under-highlighted-comment-What-does-this-mean-What-is-highlighted-comment</t>
  </si>
  <si>
    <t>Comment (computer programming), Facebook Comments, Online Commenting, Comments (Quora feature), Facebook Platform, Facebook (company), Facebook (product), Social Media, Quora, Personal Question</t>
  </si>
  <si>
    <t>I commented on Facebook and among hundreds of comments my comment is on the top and comes under highlighted comment. What does this mean? What is highlighted comment?</t>
  </si>
  <si>
    <t>/unanswered/I-can-see-a-persons-comment-on-my-comment-in-that-person-s-edits-section-but-cant-see-the-same-comment-in-the-original-comment-box-Why</t>
  </si>
  <si>
    <t>I can see a person's comment on my comment in that person’s edits section but can't see the same comment in the original comment box. Why?</t>
  </si>
  <si>
    <t>/unanswered/What-are-the-consequences-for-someone-writing-an-abusive-comment-at-the-YouTube-comment</t>
  </si>
  <si>
    <t>Comment (computer programming), YouTube Comments, Comments, Online Commenting, Comments (Quora feature), Abusive Relationships, Abuse, YouTube Videos, YouTube, Writing</t>
  </si>
  <si>
    <t>What are the consequences for someone writing an abusive comment at the YouTube comment?</t>
  </si>
  <si>
    <t>/unanswered/Does-disliking-a-YouTube-comment-actually-do-anything</t>
  </si>
  <si>
    <t>YouTube Likes, Likes and Dislikes, Comment (computer programming), YouTube Comments, Online Commenting, Dislikes, YouTube Channels, YouTube Videos, YouTube, Psychology of Everyday Life</t>
  </si>
  <si>
    <t>Does disliking a YouTube comment actually do anything?</t>
  </si>
  <si>
    <t>/Why-does-anyone-bother-to-comment-if-there-are-1K-comments-on-a-post</t>
  </si>
  <si>
    <t>Comment (computer programming), Comments, Facebook Comments, Online Commenting, Social Media, Human Behavior</t>
  </si>
  <si>
    <t>Why does anyone bother to comment if there are 1K+ comments on a post?</t>
  </si>
  <si>
    <t>/unanswered/When-you-are-chatting-on-YouTube-Livestream-does-it-record-as-a-comment-Can-you-delete-it-or-will-it-be-there-forever</t>
  </si>
  <si>
    <t>YouTube Live Stream, Livestreaming, Livestream, Comment (computer programming), YouTube Comments, Online Commenting, Online Video, YouTube Videos, YouTube</t>
  </si>
  <si>
    <t>When you are chatting on YouTube Livestream, does it record as a comment? Can you delete it or will it be there forever?</t>
  </si>
  <si>
    <t>/Why-do-comments-disappear-from-Instagram-posts-Sometimes-itll-say-16-comments-and-I-click-to-find-only-4-5-Why-is-this</t>
  </si>
  <si>
    <t>Instagram Comments, Comment Systems, Comment (computer programming), Comments, Online Commenting, Comments (Quora feature), Instagram Advice, Instagram Account Services, Instagram (product), Social Media</t>
  </si>
  <si>
    <t>Why do comments disappear from Instagram posts? Sometimes it'll say "16 comments" and I click to find only 4-5. Why is this?</t>
  </si>
  <si>
    <t>/What-do-you-really-want-to-comment-but-cant-Why</t>
  </si>
  <si>
    <t>Comment (computer programming), Internet Censorship, Comments, Online Commenting, Censorship, Social Media, Politics, Psychology of Everyday Life, Life Advice, Survey Question</t>
  </si>
  <si>
    <t>What do you really want to comment but can't? Why?</t>
  </si>
  <si>
    <t>/unanswered/Your-first-comment-last-comment-on-any-post-will-be-the-reason-you-die-How-did-it-happen</t>
  </si>
  <si>
    <t>Comment (computer programming), Comments, Facebook Comments, Online Commenting, Comments (Quora feature), Death and Dying, Social Media, Hypothetical Scenarios, Philosophy of Everyday Life, Life and Living</t>
  </si>
  <si>
    <t>Your first comment/last comment on any post will be the reason you die. How did it happen?</t>
  </si>
  <si>
    <t>/unanswered/Is-there-a-setting-in-YouTube-which-will-always-hide-the-live-comment-feed-so-I-do-not-have-to-click-hide-comments-every-time</t>
  </si>
  <si>
    <t>Comment (computer programming), YouTube Comments, Comments, Online Commenting, Online Video, YouTube Videos, YouTube</t>
  </si>
  <si>
    <t>Is there a setting in YouTube which will always hide the live comment feed so I do not have to click "hide comments" every time?</t>
  </si>
  <si>
    <t>/How-do-I-delete-a-prior-comment-I-cant-find-on-Quora</t>
  </si>
  <si>
    <t>Comment (computer programming), Comments (Quora feature), Using Quora, Quora</t>
  </si>
  <si>
    <t>How do I delete a prior comment I can't find on Quora?</t>
  </si>
  <si>
    <t>/unanswered/What-should-we-comment-on-an-Insta-audio-post</t>
  </si>
  <si>
    <t>Instagram Comments, Comment (computer programming), Comments, Comments (Quora feature), Audio, Instagram (product), Social Media</t>
  </si>
  <si>
    <t>What should we comment on an Insta audio post?</t>
  </si>
  <si>
    <t>/unanswered/If-a-comment-of-yours-is-flagged-for-violating-a-policy-does-the-status-of-your-account-change-in-any-way-Does-anything-change-if-you-decide-to-appeal</t>
  </si>
  <si>
    <t>Comment (computer programming), Policies, Quora Moderation, Comments (Quora feature), Rules and Guidelines, Quora Policies and Guidelines, Quora (company), Using Quora, Quora, Hypothetical Scenarios</t>
  </si>
  <si>
    <t>If a comment of yours is flagged for violating a policy, does the status of your account change in any way? Does anything change if you decide to appeal?</t>
  </si>
  <si>
    <t>/unanswered/When-people-have-a-comment-section-attached-to-them-that-you-can-access-just-by-looking-at-them-with-AR-how-will-this-affect-society</t>
  </si>
  <si>
    <t>Comment (computer programming), Comments, Online Commenting, Comments (Quora feature), Society, Social Media, Understanding Human Behavior, Psychology of Everyday Life, Human Behavior, Interpersonal Interaction</t>
  </si>
  <si>
    <t>When people have a comment section attached to them that you can access just by looking at them with AR, how will this affect society?</t>
  </si>
  <si>
    <t>/What-comment-do-people-make-that-makes-you-cringe</t>
  </si>
  <si>
    <t>Comment (computer programming), Cringe, Comments, Online Commenting, Interpretations of Human Behavior, Understanding Human Behavior, Experiences in Life, Human Behavior, Interpersonal Interaction, Life and Living</t>
  </si>
  <si>
    <t>What comment do people make that makes you cringe?</t>
  </si>
  <si>
    <t>/unanswered/What-are-the-topmost-YouTube-comment-secrets</t>
  </si>
  <si>
    <t>YouTube Likes, Comment (computer programming), YouTube Comments, Comments, Online Commenting, YouTube Channels, YouTube Videos, YouTube</t>
  </si>
  <si>
    <t>What are the topmost YouTube comment secrets?</t>
  </si>
  <si>
    <t>/unanswered/Programmers-whats-the-best-comment-youve-stumbled-upon-while-reading-someone-elses-code</t>
  </si>
  <si>
    <t>Comment (computer programming), Comments, Online Commenting, Computer Programmers, Software Engineering, Reading, Learning to Program, Programming Languages, Computer Programming, Experiences in Life</t>
  </si>
  <si>
    <t>Programmers, what's the best comment you've stumbled upon while reading someone else's code?</t>
  </si>
  <si>
    <t>/unanswered/While-writing-a-comment-on-Instagram-and-meanwhile-someone-leaves-a-like-or-comment-whatever-Im-writing-disappeared-straight-away-I-ended-up-writing-the-same-sentence-more-than-3-times-Does-this-happen-to-anyone</t>
  </si>
  <si>
    <t>Instagram Comments, Comment (computer programming), Comments (Quora feature), Instagram (product), Writing, Social Media</t>
  </si>
  <si>
    <t>While writing a comment on Instagram and meanwhile, someone leaves a like or comment, whatever I'm writing disappeared straight away. I ended up writing the same sentence more than 3 times. Does this happen to anyone?</t>
  </si>
  <si>
    <t>/How-do-you-copy-a-link-on-an-Instagram-comment</t>
  </si>
  <si>
    <t>Instagram Comments, Comment (computer programming), Comments, Copy and Paste, Online Commenting, Comments (Quora feature), Instagram Advice, Instagram Account Services, Instagram (product), Social Media</t>
  </si>
  <si>
    <t>How do you copy a link on an Instagram comment?</t>
  </si>
  <si>
    <t>/unanswered/What-kind-of-functionality-do-you-need-for-an-Instagram-comment-manager</t>
  </si>
  <si>
    <t>Instagram Comments, Comment (computer programming), Comments, Online Commenting, Instagram Marketing, Instagram (company), Instagram Account Services, Instagram (product), Software and Applications, Social Media</t>
  </si>
  <si>
    <t>What kind of functionality do you need for an Instagram comment manager?</t>
  </si>
  <si>
    <t>/unanswered/What-is-your-routine-for-going-through-posts-and-the-comments</t>
  </si>
  <si>
    <t>Comment (computer programming), Online Commenting, Daily Routines, Everyday Routines in Life, Comments (Quora feature), Routine, Facebook (product), Social Media, Survey Question</t>
  </si>
  <si>
    <t>What is your routine for going through posts and the comments?</t>
  </si>
  <si>
    <t>/How-do-I-turn-off-or-on-comments-on-my-questions</t>
  </si>
  <si>
    <t>Comment (computer programming), Comments, Q&amp;A Websites, Online Commenting, Asking Questions</t>
  </si>
  <si>
    <t>How do I turn off or on comments on my questions?</t>
  </si>
  <si>
    <t>/unanswered/Why-do-people-that-delete-their-comment-after-it-gets-awards-to-make-it-so-others-have-no-idea-what-the-comment-said</t>
  </si>
  <si>
    <t>Comment (computer programming), Comments, Online Commenting, Comments (Quora feature), Honors and Recognition, Social Media, Quora, Understanding Human Behavior, Human Behavior, Interpersonal Interaction</t>
  </si>
  <si>
    <t>Why do people that delete their comment after it gets awards to make it so others have no idea what the comment said?</t>
  </si>
  <si>
    <t>/unanswered/Can-I-write-a-post-on-Facebook-without-appearing-as-a-signed-comment-and-like</t>
  </si>
  <si>
    <t>Facebook Post, Comment (computer programming), Facebook Comments, Facebook Like Button, Facebook Platform, Facebook Pages, Facebook (company), Writing, Facebook (product), Social Media</t>
  </si>
  <si>
    <t>Can I write a post on Facebook without appearing as a signed comment and like?</t>
  </si>
  <si>
    <t>/Is-there-a-way-to-get-the-exact-time-someone-else-posted-a-comment-on-Imgur</t>
  </si>
  <si>
    <t>Imgur, Comment Systems, Comment (computer programming), Comments, Online Commenting, Reddit (product), Social Media, Interpersonal Interaction</t>
  </si>
  <si>
    <t>Is there a way to get the exact time someone else posted a comment on Imgur?</t>
  </si>
  <si>
    <t>/What-is-the-best-site-to-exchange-comments-for-your-website</t>
  </si>
  <si>
    <t>Comment Systems, Comment (computer programming), Comments, Online Commenting, Internet Forums, Blogs, Web Design, Website Recommendations, Websites, Web Development</t>
  </si>
  <si>
    <t>What is the best site to exchange comments for your website?</t>
  </si>
  <si>
    <t>/Is-copying-a-comment-made-in-a-comment-section-to-use-for-your-paper-considered-plagiarism</t>
  </si>
  <si>
    <t>Plagiarism Detectors, Copying, Comment (computer programming), Academic Plagiarism and Cheating, Plagiarism, Online Commenting, Copyright Law, Writing</t>
  </si>
  <si>
    <t>Is copying a comment made in a comment section to use for your paper considered plagiarism?</t>
  </si>
  <si>
    <t>/unanswered/How-do-so-many-of-you-have-clever-comments-and-replies</t>
  </si>
  <si>
    <t>Comment (computer programming), Comments, Sarcasm, Online Commenting, Comments (Quora feature), Comebacks (replies), Intelligence, Humor, Quora, Interpersonal Interaction</t>
  </si>
  <si>
    <t>How do so many of you have clever comments and replies?</t>
  </si>
  <si>
    <t>/Can-a-commented-out-code-be-valuable-documentation</t>
  </si>
  <si>
    <t>Software Documentation, Comment (computer programming), Documentation, Documents, Computer Programmers, Software Engineering, Learning to Program, Programming Languages, Web Development, Computer Programming</t>
  </si>
  <si>
    <t>Can a commented-out code be valuable documentation?</t>
  </si>
  <si>
    <t>/Can-you-comment-on-a-Facebook-post-without-being-recorded-as-a-viewer</t>
  </si>
  <si>
    <t>Facebook Post, Comment (computer programming), Comments, Facebook Comments, Online Commenting, Facebook Platform, Facebook Pages, Facebook (company), Facebook (product), Social Media</t>
  </si>
  <si>
    <t>Can you comment on a Facebook post without being recorded as a viewer?</t>
  </si>
  <si>
    <t>/unanswered/If-you-had-one-platinum-which-post-comment-would-you-give-it-to</t>
  </si>
  <si>
    <t>Platinum (metal), Comment (computer programming), Comments, Online Commenting, Comments (Quora feature), Blogging, Blogs, Social Media, Hypothetical Scenarios, Life and Living</t>
  </si>
  <si>
    <t>If you had one platinum, which post/comment would you give it to?</t>
  </si>
  <si>
    <t>/Why-do-people-comment-on-a-post-that-has-1000s-of-other-comments-knowing-yours-will-likely-never-be-seen</t>
  </si>
  <si>
    <t>Why do people comment on a post that has 1000s of other comments, knowing yours will likely never be seen?</t>
  </si>
  <si>
    <t>/unanswered/How-do-I-know-who-has-liked-someones-YouTube-comment</t>
  </si>
  <si>
    <t>YouTube Likes, Comment (computer programming), YouTube Comments, YouTube User FAQs, Online Commenting, YouTube Channels, YouTube Videos, YouTube, Social Media, Interpersonal Interaction</t>
  </si>
  <si>
    <t>How do I know who has liked someone's YouTube comment?</t>
  </si>
  <si>
    <t>/When-is-a-time-you-have-screwed-up-badly-by-not-proofreading</t>
  </si>
  <si>
    <t>Proofreading, Mistakes in Life, Comment (computer programming), Editing (general), Common Mistakes, Important Life Lessons, Writing, Experiences in Life, Life and Living, Life Advice</t>
  </si>
  <si>
    <t>When is a time you have screwed up badly by not proofreading?</t>
  </si>
  <si>
    <t>/How-do-you-comment-in-C</t>
  </si>
  <si>
    <t>Comment Systems, Comment (computer programming), Comments, C# (programming language), Programming Languages, Computer Programming</t>
  </si>
  <si>
    <t>How do you comment in C#?</t>
  </si>
  <si>
    <t>/Why-do-developers-sometimes-leave-unprofessional-comments-in-their-code</t>
  </si>
  <si>
    <t>Professionalism, Comment (computer programming), Comments, Web Developers, Software Developers, Workplace and Professional Etiquette, Computer Programmers, Software Engineering, Web Development, Computer Programming</t>
  </si>
  <si>
    <t>Why do developers sometimes leave unprofessional comments in their code?</t>
  </si>
  <si>
    <t>/Why-do-people-comment-on-three-month-old-posts</t>
  </si>
  <si>
    <t>Comment (computer programming), Comments, Facebook Comments, Online Commenting, Comments (Quora feature), Facebook (product), Parenting, Social Media, Understanding Human Behavior, Human Behavior</t>
  </si>
  <si>
    <t>Why do people comment on three-month-old posts?</t>
  </si>
  <si>
    <t>/unanswered/Do-the-droll-little-comments-that-appear-in-the-upper-right-do-so-randomly</t>
  </si>
  <si>
    <t>Comment (computer programming), Randomness (statistics)</t>
  </si>
  <si>
    <t>Do the droll little comments that appear in the upper right do so randomly?</t>
  </si>
  <si>
    <t>/unanswered/On-Reddit-why-do-my-messages-not-show-up-at-all-in-the-comment-section-of-someone-elses-post</t>
  </si>
  <si>
    <t>Reddit User Faqs, Comment (computer programming), Online Commenting, Reddit (product), Messaging, Instagram (product), Social Media, Human Behavior</t>
  </si>
  <si>
    <t>On Reddit, why do my messages not show up at all in the comment section of someone else's post?</t>
  </si>
  <si>
    <t>/unanswered/How-do-you-comment-out-Razor-Code</t>
  </si>
  <si>
    <t>Razor, Comment (computer programming), Programming Languages</t>
  </si>
  <si>
    <t>How do you comment out Razor Code?</t>
  </si>
  <si>
    <t>/unanswered/Which-comment-did-not-deserve-to-be-upvoted</t>
  </si>
  <si>
    <t>Comment (computer programming), Comments, Online Commenting, Comments (Quora feature), Upvoting and Downvoting (Quora feature), Quora Usage Data and Analysis, Quora (company), Using Quora, Answers (Quora content), Quora</t>
  </si>
  <si>
    <t>Which comment did not deserve to be upvoted?</t>
  </si>
  <si>
    <t>/unanswered/How-often-do-you-start-to-comment-but-end-up-deleting-it</t>
  </si>
  <si>
    <t>Comment (computer programming), Comments, Online Commenting, Comments (Quora feature), Using Quora, Social Media, Quora, Psychology of Everyday Life, Human Behavior, Life and Living</t>
  </si>
  <si>
    <t>How often do you start to comment but end up deleting it?</t>
  </si>
  <si>
    <t>/unanswered/Why-doesn-t-Facebook-use-threads-in-the-comment-section</t>
  </si>
  <si>
    <t>Comment (computer programming), Facebook Comments, Facebook Engineering, Facebook Platform, Facebook (company), Facebook (product), Social Media</t>
  </si>
  <si>
    <t>Why doesn’t Facebook use threads in the comment section?</t>
  </si>
  <si>
    <t>/unanswered/Is-there-a-feature-to-automatically-turn-off-comment-sections-after-a-period-of-time</t>
  </si>
  <si>
    <t>Comment Systems, Comment (computer programming), Online Commenting, Quora Feature Requests, Comments (Quora feature), Quora User Feedback, Quora</t>
  </si>
  <si>
    <t>Is there a feature to automatically turn off comment sections after a period of time?</t>
  </si>
  <si>
    <t>/unanswered/How-do-I-get-the-first-comment-on-a-YouTube-video</t>
  </si>
  <si>
    <t>Comment (computer programming), YouTube Comments, YouTube User FAQs, Online Commenting, YouTube Advice, YouTube Channels, Online Video, YouTube Videos, Videos, YouTube</t>
  </si>
  <si>
    <t>How do I get the first comment on a YouTube video?</t>
  </si>
  <si>
    <t>/Do-YouTube-comments-allow-screenshots</t>
  </si>
  <si>
    <t>Comment (computer programming), YouTube Comments, Comments, YouTube User FAQs, Online Commenting, Screenshots, Online Video, YouTube Videos, YouTube</t>
  </si>
  <si>
    <t>Do YouTube comments allow screenshots?</t>
  </si>
  <si>
    <t>/Why-dont-we-have-a-feature-to-edit-sent-emails-like-Facebook-comments-while-maintaining-its-version-history</t>
  </si>
  <si>
    <t>Comment (computer programming), Facebook Comments, Facebook Engineering, Facebook Privacy, Facebook Platform, Email Marketing, Facebook (company), Email, Facebook (product)</t>
  </si>
  <si>
    <t>Why don't we have a feature to edit sent emails like Facebook comments while maintaining its version history?</t>
  </si>
  <si>
    <t>/unanswered/How-can-I-delete-my-comment-from-a-friend-s-post-so-that-no-one-can-see-my-comment-not-even-the-friend</t>
  </si>
  <si>
    <t>Comment (computer programming)</t>
  </si>
  <si>
    <t>How can I delete my comment from a friend’s post, so that no one can see my comment, not even the friend?</t>
  </si>
  <si>
    <t>/How-do-I-comment-multiple-lines-in-R</t>
  </si>
  <si>
    <t>RStudio, R Programming, Comment (computer programming), R (programming language), Programming Languages, Computer Programming</t>
  </si>
  <si>
    <t>How do I comment multiple lines in R?</t>
  </si>
  <si>
    <t>/unanswered/How-do-I-find-the-email-ID-of-the-person-who-has-commented-under-the-comment-section-in-any-blogs-or-website</t>
  </si>
  <si>
    <t>Comment (computer programming), Comments, Online Commenting, Comments (Quora feature), Email Addresses, Blogging, Blogs, Email, Websites</t>
  </si>
  <si>
    <t>How do I find the email ID of the person who has commented under the comment section in any blogs or website?</t>
  </si>
  <si>
    <t>/How-do-I-comment-on-the-JavaScript-code</t>
  </si>
  <si>
    <t>Comment (computer programming), Learning JavaScript, Online Commenting, HTML, JavaScript (programming language), Learning to Program, Programming Languages, Web Development, Computer Programming</t>
  </si>
  <si>
    <t>How do I comment on the JavaScript code?</t>
  </si>
  <si>
    <t>/unanswered/How-do-you-update-an-order-status-with-admin-comments-in-Drupal</t>
  </si>
  <si>
    <t>Drupal Modules, Drupal 7, Comment Systems, Comment (computer programming), Drupal (CMS), Admins, Content Management Systems (CMS), Facebook Pages, Web Development</t>
  </si>
  <si>
    <t>How do you update an order status with admin comments in Drupal?</t>
  </si>
  <si>
    <t>/unanswered/What-single-comments-made-the-night-memorable</t>
  </si>
  <si>
    <t>Comment (computer programming), Comments, Incident, Night, Memories, Human Memory, Emotions, Psychology of Everyday Life, Experiences in Life, Life and Living</t>
  </si>
  <si>
    <t>What single comments made the night memorable?</t>
  </si>
  <si>
    <t>/unanswered/What-comment-did-you-receive-a-large-number-of-upvotes-for-that-made-you-wonder-if-you-were-reading-the-number-correct</t>
  </si>
  <si>
    <t>Comment (computer programming), Online Commenting, Comments (Quora feature), Upvoting and Downvoting (Quora feature), Answers (Quora content), Quora, Experiences in Life</t>
  </si>
  <si>
    <t>What comment did you receive a large number of upvotes for that made you wonder if you were reading the number correct?</t>
  </si>
  <si>
    <t>/Do-you-ever-have-a-pro-Trump-comment-on-your-platform-If-so-how-many-and-can-I-get-a-transcript</t>
  </si>
  <si>
    <t>Comment (computer programming), Donald Trump (politician, business person)</t>
  </si>
  <si>
    <t>Do you ever have a pro-Trump comment on your platform? If so, how many and can I get a transcript?</t>
  </si>
  <si>
    <t>/unanswered/Have-you-ever-had-anyone-make-an-unusual-comment-to-you-as-they-were-dying</t>
  </si>
  <si>
    <t>Comment (computer programming), Comments, Personal Experiences, Death and Dying, Psychology of Everyday Life, Experiences in Life, Philosophy of Everyday Life, Interpersonal Interaction, Life and Living, Life Advice, Survey Question</t>
  </si>
  <si>
    <t>Have you ever had anyone make an unusual comment to you as they were dying?</t>
  </si>
  <si>
    <t>/unanswered/Why-did-Seth-Everman-comment-Im-the-bald-guy-on-Billie-Eilishs-song-Bad-Guy-on-YouTube-What-did-he-mean-by-that-comment</t>
  </si>
  <si>
    <t>Seth Everman, Billie Eilish, Comment (computer programming), YouTube Comments, Comments, Online Commenting, Song Lyrics, YouTube Videos, YouTube, Songs, Music</t>
  </si>
  <si>
    <t>Why did Seth Everman comment "I'm the bald guy" on Billie Eilish's song "Bad Guy" on YouTube? What did he mean by that comment?</t>
  </si>
  <si>
    <t>/Is-there-a-method-for-differentiating-informative-comments-from-commented-out-code-1</t>
  </si>
  <si>
    <t>Comment Systems, Comment (computer programming), Comments, Computer Programming</t>
  </si>
  <si>
    <t>Is there a method for differentiating informative comments from commented out code?</t>
  </si>
  <si>
    <t>/Why-does-Instagram-not-allow-anyone-to-copy-a-comment</t>
  </si>
  <si>
    <t>Instagram Comments, Comment (computer programming), Comments, Online Commenting, Comments (Quora feature), Instagram Advice, Instagram (company), Instagram Account Services, Instagram (product), Social Media</t>
  </si>
  <si>
    <t>Why does Instagram not allow anyone to copy a comment?</t>
  </si>
  <si>
    <t>/When-you-like-your-own-comment-on-YouTube-does-everyone-else-see-the-thumb-up-or-only-you-can-see-it</t>
  </si>
  <si>
    <t>Comment (computer programming), YouTube Comments, YouTube User FAQs, Online Commenting, Online Video, YouTube Videos, YouTube, Social Media, Human Behavior</t>
  </si>
  <si>
    <t>When you like your own comment on YouTube, does everyone else see the thumb up or only you can see it?</t>
  </si>
  <si>
    <t>/Should-you-comment-on-anybodys-life</t>
  </si>
  <si>
    <t>Comment (computer programming), Online Commenting, Comments (Quora feature), Important Life Lessons, Quora, Psychology of Everyday Life, Philosophy of Everyday Life, Life and Living</t>
  </si>
  <si>
    <t>Should you comment on anybody's life?</t>
  </si>
  <si>
    <t>/What-is-the-best-comment-in-source-code-that-you-have-ever-encountered</t>
  </si>
  <si>
    <t>Code Comments, Source Code, Computer Programming, Survey Question</t>
  </si>
  <si>
    <t>What is the best comment in source code that you have ever encountered?</t>
  </si>
  <si>
    <t>/What-is-the-most-unconstructive-comment-in-source-code-that-youve-seen</t>
  </si>
  <si>
    <t>Code Comments, Source Code, Software Engineering, Computer Programming</t>
  </si>
  <si>
    <t>What is the most unconstructive comment in source code that you've seen?</t>
  </si>
  <si>
    <t>/What-is-your-take-on-Robert-C-Martins-opinion-on-comments-The-code-itself-is-the-best-comment</t>
  </si>
  <si>
    <t>Code Comments, Programming Languages, Computer Programming, Survey Question</t>
  </si>
  <si>
    <t>What is your take on Robert C. Martin's opinion on comments: "The code itself is the best comment"?</t>
  </si>
  <si>
    <t>/unanswered/Have-you-seen-code-comments-that-were-verbose</t>
  </si>
  <si>
    <t>Code Comments, Software Engineering, Programming Languages, Computer Programming</t>
  </si>
  <si>
    <t>Have you seen code comments that were verbose?</t>
  </si>
  <si>
    <t>/Whats-a-good-comment-code-ratio</t>
  </si>
  <si>
    <t>Code Comments, Computer Programming</t>
  </si>
  <si>
    <t>What's a good comment/code ratio?</t>
  </si>
  <si>
    <t>/Do-you-comment-your-code-in-complete-sentences</t>
  </si>
  <si>
    <t>Code Comments, Sentences (language), Computer Programming</t>
  </si>
  <si>
    <t>Do you comment your code in complete sentences?</t>
  </si>
  <si>
    <t>/How-do-you-comment-out-Thymeleaf-code-currently-trying-to-use-but-only-HTML-gets-commented-out</t>
  </si>
  <si>
    <t>Thymeleaf, Code Comments, Computer Programming</t>
  </si>
  <si>
    <t>How do you comment out Thymeleaf code (currently trying to use &lt;!! ----&gt;, but only HTML gets commented out)?</t>
  </si>
  <si>
    <t>/Do-you-recommend-the-style-or-the-style-for-code-comments-and-why</t>
  </si>
  <si>
    <t>Code Comments, Style Guides (language), C (programming language), Programming Languages, Computer Programming</t>
  </si>
  <si>
    <t>Do you recommend the "//…" style or the "/* … */" style for code comments and why?</t>
  </si>
  <si>
    <t>/How-do-you-change-the-comment-type-of-a-tpl-file-in-PhpStorm</t>
  </si>
  <si>
    <t>Code Comments, PhpStorm, File Formats, File Systems, HTML, Learning to Program, Computer Programming</t>
  </si>
  <si>
    <t>How do you change the comment type of a .tpl file in PhpStorm?</t>
  </si>
  <si>
    <t>/How-can-you-comment-code-efficiently</t>
  </si>
  <si>
    <t>Code Comments, Programming Languages, Computer Programming</t>
  </si>
  <si>
    <t>How can you comment code efficiently?</t>
  </si>
  <si>
    <t>/Is-there-a-preference-between-using-summaries-or-regular-comments-in-coding</t>
  </si>
  <si>
    <t>Is there a preference between using summaries (///) or regular comments (//) in coding?</t>
  </si>
  <si>
    <t>/What-is-the-best-code-commenting-strategy</t>
  </si>
  <si>
    <t>Code Comments, Software Engineering, Computer Programming</t>
  </si>
  <si>
    <t>What is the best code commenting strategy?</t>
  </si>
  <si>
    <t>/Should-code-comments-be-formal-English-or-informal-English</t>
  </si>
  <si>
    <t>Should code comments be formal English or informal English?</t>
  </si>
  <si>
    <t>/Are-extensive-inline-code-comments-actually-useful-or-do-they-distract-developers-and-impede-productivity</t>
  </si>
  <si>
    <t>Code Comments, Distractions, Productivity, Computer Programmers, Computer Programming</t>
  </si>
  <si>
    <t>Are extensive inline code comments actually useful or do they distract developers and impede productivity?</t>
  </si>
  <si>
    <t>/What-are-the-reasons-for-not-commenting-your-code</t>
  </si>
  <si>
    <t>What are the reasons for not/commenting your code?</t>
  </si>
  <si>
    <t>/Why-do-we-need-comments-in-code-Why-isnt-there-a-language-thats-so-clear-that-comments-are-basically-unnecessary</t>
  </si>
  <si>
    <t>Why do we need comments in code? Why isn't there a language that's so clear that comments are basically unnecessary?</t>
  </si>
  <si>
    <t>/How-do-I-evaluate-below-code-as-a-mention-in-the-comments</t>
  </si>
  <si>
    <t>How do I evaluate below code as a mention in the comments?</t>
  </si>
  <si>
    <t>/I-dont-use-comments-in-my-code-Is-that-okay</t>
  </si>
  <si>
    <t>Code Comments, Personal Question</t>
  </si>
  <si>
    <t>I don't use comments in my code. Is that okay?</t>
  </si>
  <si>
    <t>/What-are-the-best-comments-in-a-code</t>
  </si>
  <si>
    <t>Code Comments, Comments, Programming Languages, Computer Programming</t>
  </si>
  <si>
    <t>What are the best comments in a code?</t>
  </si>
  <si>
    <t>/unanswered/What-is-the-average-lifetime-of-code-comments</t>
  </si>
  <si>
    <t>What is the average lifetime of code comments?</t>
  </si>
  <si>
    <t>/Does-commenting-out-a-chunk-of-code-that-you-dont-need-make-the-whole-code-slower</t>
  </si>
  <si>
    <t>Does commenting out a chunk of code that you don't need make the whole code slower?</t>
  </si>
  <si>
    <t>/What-are-the-most-unhelpful-code-comments-youve-seen-as-a-programmer</t>
  </si>
  <si>
    <t>Code Comments, Comments, Software Engineering and Computer Programming, Software Engineers, Computer Programmers, Software Engineering, Computer Programming</t>
  </si>
  <si>
    <t>What are the most unhelpful code comments you've seen as a programmer?</t>
  </si>
  <si>
    <t>/Why-should-I-use-comments-in-my-code</t>
  </si>
  <si>
    <t>Why should I use comments in my code?</t>
  </si>
  <si>
    <t>/unanswered/Do-search-engines-eg-Google-ignore-comments-in-my-code-while-they-crawl-or-any-activity-I-hate-deleting-my-code-so-if-somethings-wrong-or-unpleasant-I-made-it-to-comments-instead-of-deleting-it-Legit-Theory-comments</t>
  </si>
  <si>
    <t>Do search engines (eg. Google) ignore comments in my code while they crawl (or any activity)? I hate deleting my code, so if something's wrong or unpleasant, I made it to comments instead of deleting it. Legit/Theory comments are accepted…</t>
  </si>
  <si>
    <t>/If-given-the-choice-between-elegant-code-thats-arcane-but-very-well-commented-or-code-that-is-self-documenting-but-very-verbose-and-without-any-comments-which-would-you-prefer-and-why</t>
  </si>
  <si>
    <t>If given the choice between elegant code that's arcane but very well-commented or code that is self-documenting but very verbose and without any comments which would you prefer, and why?</t>
  </si>
  <si>
    <t>/Is-Haskell-code-self-evident-or-does-it-require-inline-commenting-to-understand-the-coders-intent</t>
  </si>
  <si>
    <t>Code Comments, Haskell (programming language)</t>
  </si>
  <si>
    <t>Is Haskell code self-evident or does it require inline commenting to understand the coder's intent?</t>
  </si>
  <si>
    <t>/unanswered/Is-it-necessary-to-add-comments-to-the-code-What-are-the-benefits-of-doing-that</t>
  </si>
  <si>
    <t>Code Comments, Comments (Quora feature), Computer Programming</t>
  </si>
  <si>
    <t>Is it necessary to add comments to the code? What are the benefits of doing that?</t>
  </si>
  <si>
    <t>/Should-TODO-comments-be-left-in-code</t>
  </si>
  <si>
    <t>Should TODO comments be left in code?</t>
  </si>
  <si>
    <t>/As-a-programmer-what-code-comments-or-variable-names-have-gotten-you-in-trouble-at-work</t>
  </si>
  <si>
    <t>Code Comments, Variable Names, Software Engineering and Computer Programming, Software Developers, Software Engineers, Computer Programmers, Software Engineering, Computer Programming</t>
  </si>
  <si>
    <t>As a programmer, what code comments or variable names have gotten you in trouble at work?</t>
  </si>
  <si>
    <t>/What-are-the-best-examples-of-over-commenting-you-have-seen-in-code</t>
  </si>
  <si>
    <t>What are the best examples of "over-commenting" you have seen in code?</t>
  </si>
  <si>
    <t>/Why-do-we-need-comments-in-programs-and-what-are-the-different-comment-styles-valid-in-C-programming</t>
  </si>
  <si>
    <t>Code Comments, C++ (programming language), C (programming language), Programming Languages, Computer Programming</t>
  </si>
  <si>
    <t>Why do we need comments in programs, and what are the different comment styles valid in C programming?</t>
  </si>
  <si>
    <t>/unanswered/How-does-HTML5Shiv-work-in-certain-Internet-Explorer-browsers-given-that-it-is-commented</t>
  </si>
  <si>
    <t>Code Comments, Internet Explorer, HTML5, Microsoft (company)</t>
  </si>
  <si>
    <t>How does HTML5Shiv work in certain Internet Explorer browsers, given that it is commented?</t>
  </si>
  <si>
    <t>/unanswered/There-are-scientific-articles-showing-approaches-that-can-be-used-to-generate-documentation-by-pure-source-code-or-through-parsing-comments-in-a-non-trivial-way-Are-there-any-production-tools-that-use-those-methods</t>
  </si>
  <si>
    <t>Software Documentation, Source Code, Documentation, Natural Language Processing, Open Source, Scientific Research, Academic Papers, Programming Languages, Computer Programming</t>
  </si>
  <si>
    <t>There are scientific articles showing approaches that can be used to generate documentation by pure source code or through parsing comments in a non-trivial way. Are there any production tools that use those methods? I tried Doxygen, Sphinx, etc.</t>
  </si>
  <si>
    <t>/How-can-I-understand-thousands-of-lines-of-C-code-if-there-are-almost-no-comments-in-the-source-file</t>
  </si>
  <si>
    <t>Source Code, C (programming language), Programming Languages, Computer Programming</t>
  </si>
  <si>
    <t>How can I understand thousands of lines of C code if there are almost no comments in the source file?</t>
  </si>
  <si>
    <t>/unanswered/What-is-the-Dunzo-Riffel-code</t>
  </si>
  <si>
    <t>Postal Codes, Source Code, Phrase Definitions, Learning to Program, Programming Languages, Computer Programming</t>
  </si>
  <si>
    <t>What is the Dunzo Riffel code?</t>
  </si>
  <si>
    <t>/What-are-some-of-the-best-LaTeX-template-source-codes-for-mathematical-papers</t>
  </si>
  <si>
    <t>Mathematical Papers, LaTeX, Source Code, Mathematics</t>
  </si>
  <si>
    <t>What are some of the best LaTeX template source-codes for mathematical papers?</t>
  </si>
  <si>
    <t>/What-is-the-GitHub-Arctic-Code-Vault</t>
  </si>
  <si>
    <t>Repositories, The Arctic, Git (version control), Source Code, GitHub, Open Source, Computer Programming</t>
  </si>
  <si>
    <t>What is the GitHub Arctic Code Vault?</t>
  </si>
  <si>
    <t>/Should-all-source-code-for-consumer-products-cars-tractors-washing-machines-etc-be-open-source-to-provide-greater-security-and-transparency</t>
  </si>
  <si>
    <t>Right to Repair, Tractors (farm machinery), Source Code, Washing Machines, Open Source Software, Consumer Products and Services, Open Source, Security, Cars and Automobiles, Computer Programming</t>
  </si>
  <si>
    <t>Should all source code for consumer products (cars, tractors, washing machines, etc.) be open source to provide greater security and transparency?</t>
  </si>
  <si>
    <t>/unanswered/Is-there-any-open-source-code-able-to-perform-both-orbital-and-real-space-QMC-calculations</t>
  </si>
  <si>
    <t>Computational Chemistry, Source Code, Simulation, Quantum Computing, Open Source Software, Open Source, Software and Applications, Programming Languages, Physics, Computer Programming</t>
  </si>
  <si>
    <t>Is there any open source code able to perform both orbital and real-space QMC calculations?</t>
  </si>
  <si>
    <t>/Who-converts-C-program-code-into-machine-code</t>
  </si>
  <si>
    <t>Machine Code, Source Code, Compilers, C (programming language), Learning to Program, Programming Languages, Computer Programming</t>
  </si>
  <si>
    <t>Who converts C program code into machine code?</t>
  </si>
  <si>
    <t>/How-do-I-encrypt-a-WordPress-source-code</t>
  </si>
  <si>
    <t>Source Code, Encryption, WordPress, Web Development, Computer Programming</t>
  </si>
  <si>
    <t>How do I encrypt a WordPress source code?</t>
  </si>
  <si>
    <t>/unanswered/What-are-your-thoughts-in-using-OpenZeppelin-based-open-source-library-or-code-samples-for-the-smart-contract-development</t>
  </si>
  <si>
    <t>Programming Libraries, Smart Contracts, Open Source Projects, Source Code, Open Source Software, Open Source, Computer Programming, Survey Question</t>
  </si>
  <si>
    <t>What are your thoughts in using OpenZeppelin-based open source library or code samples for the smart contract development?</t>
  </si>
  <si>
    <t>/unanswered/How-do-you-find-and-understand-autograd-source-code-in-PyTorch</t>
  </si>
  <si>
    <t>PyTorch, Source Code, Open Source Software, Understanding and Comprehension, Deep Learning, Python (programming language), Machine Learning, Programming Languages, Computer Programming</t>
  </si>
  <si>
    <t>How do you find and understand autograd source code in PyTorch?</t>
  </si>
  <si>
    <t>/unanswered/Why-is-the-source-code-on-Focus-Portal-Columbia-refreshing</t>
  </si>
  <si>
    <t>Source Code, Open Source, Computer Programming</t>
  </si>
  <si>
    <t>Why is the source code on Focus Portal Columbia refreshing?</t>
  </si>
  <si>
    <t>/Does-NetBeans-send-my-codes-to-Oracle</t>
  </si>
  <si>
    <t>NetBeans IDE, Codes, Oracle Database, Source Code, Integrated Development Environments, Oracle (company), Database Systems, Java (programming language), Programming Languages, Computer Programming</t>
  </si>
  <si>
    <t>Does NetBeans send my codes to Oracle?</t>
  </si>
  <si>
    <t>/What-is-Java-source-code-compiled-for-a-Java-Virtual-Machine-JVM-called</t>
  </si>
  <si>
    <t>JVM Languages, Java Virtual Machine, Virtual Machines (VMs), Java (software platform), Java Platform, Enterprise Edition, Source Code, Compilers, Java (programming language), Programming Languages, Computer Programming</t>
  </si>
  <si>
    <t>What is Java source code compiled for a Java Virtual Machine (JVM) called?</t>
  </si>
  <si>
    <t>/Where-can-I-get-a-free-source-code-for-a-QT-C-rich-text-editor</t>
  </si>
  <si>
    <t>Rich Text Editors, Qt (framework), Source Code, Text Editors, C++ (programming language), Computer Programming</t>
  </si>
  <si>
    <t>Where can I get a free source code for a QT C++ rich text editor?</t>
  </si>
  <si>
    <t>/Is-it-true-that-Windows-source-code-is-so-convoluted-and-messy-that-no-one-in-Microsoft-really-understands-it</t>
  </si>
  <si>
    <t>Source Code, Microsoft (company), Microsoft Windows, Operating Systems, Computer Programming</t>
  </si>
  <si>
    <t>Is it true that Windows source code is so convoluted and messy that no one in Microsoft really understands it?</t>
  </si>
  <si>
    <t>/unanswered/How-do-I-work-with-two-different-Bitbucket-accounts-in-SourceTree</t>
  </si>
  <si>
    <t>Bitbucket, Source Code, GitHub, User Accounts, Web Development</t>
  </si>
  <si>
    <t>How do I work with two different Bitbucket accounts in SourceTree?</t>
  </si>
  <si>
    <t>/Is-it-acceptable-practice-to-make-the-source-code-of-a-re-implemented-paper-available-online</t>
  </si>
  <si>
    <t>Source Code, Academic Papers</t>
  </si>
  <si>
    <t>Is it acceptable practice to make the source code of a re-implemented paper available online?</t>
  </si>
  <si>
    <t>/unanswered/How-do-I-keep-hidden-text-intact-in-a-JPG-source-code-when-it-gets-formatted-to-Google-Chrome-s-image-file-format</t>
  </si>
  <si>
    <t>JPEG (image file format), Codes, Source Code, File Formats, File Conversions, Image Processing, Google Chrome, Web Browsers, Google (company), Computer Programming</t>
  </si>
  <si>
    <t>How do I keep hidden text intact in a JPG source code when it gets formatted to Google Chrome’s image file format?</t>
  </si>
  <si>
    <t>/How-do-I-get-access-to-the-JS-codes-of-a-webpage-by-viewing-the-source-code-in-a-browser</t>
  </si>
  <si>
    <t>Codes, Source Code, Google Chrome, Open Source, HTML, Web Browsers, JavaScript (programming language), Programming Languages, Web Development, Computer Programming</t>
  </si>
  <si>
    <t>How do I get access to the JS codes of a webpage by viewing the source code in a browser?</t>
  </si>
  <si>
    <t>/What-is-the-source-of-programming</t>
  </si>
  <si>
    <t>Source Code, Open Source, C (programming language), Learning to Program, Programming Languages, Computer Programming</t>
  </si>
  <si>
    <t>What is the source of programming?</t>
  </si>
  <si>
    <t>/Is-it-worth-it-to-read-Java-source-code-to-understand-the-actual-implementation-of-a-predefined-method-in-Java</t>
  </si>
  <si>
    <t>Source Code, Java Developers, Learning Java, Open Source, Java (programming language), Programming Languages, Computer Programming</t>
  </si>
  <si>
    <t>Is it worth it to read Java source code to understand the actual implementation of a predefined method in Java?</t>
  </si>
  <si>
    <t>/Does-the-license-of-the-Macintosh-OS-provide-access-to-its-source-code</t>
  </si>
  <si>
    <t>Source Code, Open Source Software, macOS (operating system), Open Source, Licensing, Mac (computer), Operating Systems, Computer Programming</t>
  </si>
  <si>
    <t>Does the license of the Macintosh OS provide access to its source code?</t>
  </si>
  <si>
    <t>/unanswered/What-are-source-cards</t>
  </si>
  <si>
    <t>Cards, Source Code, Playing Cards, Card Games, Open Source Software, Open Source, Graphics Cards, Credit Cards, Phrase Definitions, Computer Programming</t>
  </si>
  <si>
    <t>What are source cards?</t>
  </si>
  <si>
    <t>/unanswered/What-is-the-web-to-sell-an-Android-game-source-code</t>
  </si>
  <si>
    <t>Source Code, Android Games, Android Application Development, Android Applications, Android (operating system)</t>
  </si>
  <si>
    <t>What is the web to sell an Android game source code?</t>
  </si>
  <si>
    <t>/What-are-some-of-the-best-source-code-websites-apps</t>
  </si>
  <si>
    <t>Source Code, Open Source, Website Recommendations, Learning to Program, Websites, Software and Applications, Web Development, Computer Programming</t>
  </si>
  <si>
    <t>What are some of the best source code websites/apps?</t>
  </si>
  <si>
    <t>/unanswered/How-do-you-convert-symbolic-code-to-numeric-code-in-order-to-speed-up-morphing</t>
  </si>
  <si>
    <t>Codes, Source Code, Speed, Computer Programmers, C (programming language), Software Engineering, Learning to Program, Programming Languages, Computer Programming</t>
  </si>
  <si>
    <t>How do you convert symbolic code to numeric code in order to speed up morphing?</t>
  </si>
  <si>
    <t>/unanswered/What-is-the-source-code-of-hands-free-access-with-voice-match-in-Alexa-Google-Assistant-in-Android</t>
  </si>
  <si>
    <t>Google Assistant, Google Voice (product), Source Code, Android Application Development, Android (operating system)</t>
  </si>
  <si>
    <t>What is the source code of "hands free" access with voice match in Alexa, Google Assistant in Android?</t>
  </si>
  <si>
    <t>/unanswered/I-want-to-publish-my-code-on-GitLab-but-dont-want-anyone-to-use-the-code-for-anything-other-than-personal-purposes-such-as-a-school-project-What-kind-of-license-should-I-add-1</t>
  </si>
  <si>
    <t>GitLab, Software Licensing, Source Code, GitHub, Projects, Software and Applications</t>
  </si>
  <si>
    <t>I want to publish my code on GitLab, but don't want anyone to use the code for anything other than personal purposes, such as a school project. What kind of license should I add?</t>
  </si>
  <si>
    <t>/unanswered/Is-there-any-open-source-code-that-determines-the-face-shape-of-an-individual</t>
  </si>
  <si>
    <t>Source Code, Faces, Open Source Software, Open Source, Computer Programming</t>
  </si>
  <si>
    <t>Is there any open source code that determines the face shape of an individual?</t>
  </si>
  <si>
    <t>/How-do-I-do-a-medication-reminder-using-a-pic-microcontroller-Where-do-I-find-the-source-code</t>
  </si>
  <si>
    <t>PIC Micro-controllers, Source Code, Microcontrollers, Open Source Software, Embedded Systems, Open Source, Electronics, Software and Applications, Programming Languages, Computer Programming</t>
  </si>
  <si>
    <t>How do I do a medication reminder using a pic microcontroller? Where do I find the source code?</t>
  </si>
  <si>
    <t>/How-often-do-you-donate-to-open-source-and-why</t>
  </si>
  <si>
    <t>Source Code, Open Source Software, Charities, Charitable Giving, Open Source, Software and Applications</t>
  </si>
  <si>
    <t>How often do you donate to open source, and why?</t>
  </si>
  <si>
    <t>/Which-part-of-source-code-is-copyrighted-Can-I-copyright-my-code-console-log-hi-world</t>
  </si>
  <si>
    <t>Copyright, Source Code, Intellectual Property Law, Intellectual Property, Copyright Infringement, Open Source, Copyright Law, Programming Languages, Web Development, Computer Programming</t>
  </si>
  <si>
    <t>Which part of source code is copyrighted? Can I copyright my code: console.log ('hi world')?</t>
  </si>
  <si>
    <t>/Does-Edward-Snowden-have-any-open-source-code-we-can-check-out</t>
  </si>
  <si>
    <t>Edward Snowden Leaks &amp; NSA Surveillance &amp; Privacy Scandals (2013), Edward Snowden, Source Code, Open Source Software, Open Source, Computer Programming</t>
  </si>
  <si>
    <t>Does Edward Snowden have any open source code we can check out?</t>
  </si>
  <si>
    <t>/unanswered/How-do-I-download-the-PWA-or-Progressive-Web-Apps-website-source-code</t>
  </si>
  <si>
    <t>Progressive Web Apps, Source Code, Open Source, Web Applications, Web Design, Downloading, Websites, Web Development, Mobile Applications</t>
  </si>
  <si>
    <t>How do I download the PWA or Progressive Web Apps website source code?</t>
  </si>
  <si>
    <t>/How-do-I-know-if-someone-copy-my-source-code-to-create-a-fake-page-I-need-this-when-the-fake-website-is-up</t>
  </si>
  <si>
    <t>Source Code, Websites, Web Development, Computer Programming</t>
  </si>
  <si>
    <t>How do I know if someone copy my source code to create a fake page? I need this when the fake website is up.</t>
  </si>
  <si>
    <t>/How-do-I-download-the-source-code-of-the-Android-Pie-Camera-app-I-need-to-use-part-of-it-in-my-Android-application</t>
  </si>
  <si>
    <t>Source Code, Android Application Development, Android Applications, Android (operating system), Mobile Applications</t>
  </si>
  <si>
    <t>How do I download the source code of the Android Pie Camera app? I need to use part of it in my Android application.</t>
  </si>
  <si>
    <t>/unanswered/What-are-some-Easter-eggs-which-are-found-out-in-copied-source-code</t>
  </si>
  <si>
    <t>Easter Eggs (media), Source Code, Open Source, Computer Programmers, Software Engineering, Computer Programming</t>
  </si>
  <si>
    <t>What are some Easter eggs which are found out in copied source code?</t>
  </si>
  <si>
    <t>/Where-can-I-buy-a-source-code-license-for-a-tracking-software</t>
  </si>
  <si>
    <t>Software Licensing, Source Code, Open Source, Licensing, Software and Applications, Computer Programming</t>
  </si>
  <si>
    <t>Where can I buy a source-code license for a tracking software?</t>
  </si>
  <si>
    <t>/Why-are-app-reskins-so-expensive-I-want-to-publish-source-code-apps-but-I-can-t-afford-the-reskins-which-cost-500-1000</t>
  </si>
  <si>
    <t>Source Code, Mobile Application Development, iPhone Applications, Android Applications, Software and Applications, Mobile Applications, Computer Programming</t>
  </si>
  <si>
    <t>Why are app reskins so expensive? I want to publish source code apps but I can’t afford the reskins which cost $500-$1000.</t>
  </si>
  <si>
    <t>/How-do-I-display-all-local-and-global-variables-used-in-C-source-code</t>
  </si>
  <si>
    <t>How do I display all local and global variables used in C source code?</t>
  </si>
  <si>
    <t>/How-do-you-import-Spring-Framework-source-code-in-IntelliJ-IDEA</t>
  </si>
  <si>
    <t>IntelliJ IDEA, Spring Boot, Spring Framework, Source Code, Integrated Development Environments, Web Application Frameworks, Java (programming language), Web Development, Computer Programming</t>
  </si>
  <si>
    <t>How do you import Spring Framework source code in IntelliJ IDEA?</t>
  </si>
  <si>
    <t>/unanswered/How-does-Checkm8-work-Can-anybody-give-a-line-by-line-source-code-explanation</t>
  </si>
  <si>
    <t>How does Checkm8 work? Can anybody give a line by line source code explanation?</t>
  </si>
  <si>
    <t>/What-is-the-process-to-get-the-source-codes-of-old-Java-games-of-LG-KG195</t>
  </si>
  <si>
    <t>Java Code, LG Mobile, LG (company), Source Code, Video Game Development, Java (programming language), Computer Programming</t>
  </si>
  <si>
    <t>What is the process to get the source codes of old Java games of LG KG195?</t>
  </si>
  <si>
    <t>/unanswered/Why-should-AWS-GCP-Azure-open-source-their-code-Why-not</t>
  </si>
  <si>
    <t>Oracle Cloud Computing, Google Cloud Platform, Source Code, Microsoft Azure, Open Source, Amazon Web Services, Cloud Computing, Microsoft (company), Amazon (company), Google (company)</t>
  </si>
  <si>
    <t>Why should AWS / GCP / Azure open-source their code? Why not?</t>
  </si>
  <si>
    <t>/unanswered/Is-there-any-free-open-source-code-for-asset-management-software-which-can-be-integrated-to-a-platform</t>
  </si>
  <si>
    <t>Software Asset Management, Asset Management, Source Code, Open Source Software, Open Source, Software and Applications</t>
  </si>
  <si>
    <t>Is there any free open source code for asset management software which can be integrated to a platform?</t>
  </si>
  <si>
    <t>/unanswered/How-can-I-use-my-iPhone-to-search-for-bug-bounties-Is-there-a-way-I-can-search-through-source-code-and-use-tools-to-scan-sites-and-apps-to-report-bugs-all-from-my-phone</t>
  </si>
  <si>
    <t>Software Bugs, Source Code, iPhone Applications, iOS, iPhones (product), Software and Applications, Mobile Applications</t>
  </si>
  <si>
    <t>How can I use my iPhone to search for bug bounties? Is there a way I can search through source code and use tools to scan sites and apps to report bugs all from my phone?</t>
  </si>
  <si>
    <t>/Where-can-I-find-the-best-source-code-for-a-DBMS-mini-project-to-paste-on-a-virtual-studio-code</t>
  </si>
  <si>
    <t>Database Management Systems, Source Code, Computer Programming</t>
  </si>
  <si>
    <t>Where can I find the best source code for a DBMS mini project to paste on a virtual studio code?</t>
  </si>
  <si>
    <t>/What-is-the-best-way-to-showcase-my-programming-source-code-in-college-applications</t>
  </si>
  <si>
    <t>College Applications, Source Code, College and University Admissions, Computer Programming</t>
  </si>
  <si>
    <t>What is the best way to showcase my programming source code in college applications?</t>
  </si>
  <si>
    <t>/If-I-buy-a-single-license-source-code-for-an-app-or-game-do-I-have-to-reskin-it-or-can-I-publish-it-on-the-store-as-soon-as-I-buy-it</t>
  </si>
  <si>
    <t>Source Code, iOS App Store, Google Play, Licensing, Android Applications, Software and Applications, Mobile Applications, Personal Question</t>
  </si>
  <si>
    <t>If I buy a 'single license' source code for an app or game, do I have to reskin it or can I publish it on the store as soon as I buy it?</t>
  </si>
  <si>
    <t>/Will-source-files-be-replaced-by-a-more-structured-input-method-for-source-code</t>
  </si>
  <si>
    <t>Will source files be replaced by a more structured input method for source code?</t>
  </si>
  <si>
    <t>/What-if-Im-only-copying-tutorials-and-using-source-code-from-others</t>
  </si>
  <si>
    <t>Copying, Learning to Program Tutorials, Source Code, Tutorials, Beginning Computer Programming Advice, Learning New Things, Learning</t>
  </si>
  <si>
    <t>What if I'm only copying tutorials and using source code from others?</t>
  </si>
  <si>
    <t>/unanswered/What-is-a-Python-project-with-source-code</t>
  </si>
  <si>
    <t>Source Code, Open Source, Python (programming language), Programming Languages, Computer Programming</t>
  </si>
  <si>
    <t>What is a Python project with source code?</t>
  </si>
  <si>
    <t>/unanswered/What-are-the-types-of-source-code-threats</t>
  </si>
  <si>
    <t>Source Code, Open Source Software, Open Source, Computer Programmers, Python (programming language), Computer Security, Software Engineering, Programming Languages, Web Development, Computer Programming</t>
  </si>
  <si>
    <t>What are the types of source code threats?</t>
  </si>
  <si>
    <t>/unanswered/Where-is-the-debug-log-file-in-Bitcoin-source-code</t>
  </si>
  <si>
    <t>Code Debugging, Source Code, Bitcoin Mining, Virtual Currencies, Bitcoin, Cryptocurrencies, Web Development, Computer Programming</t>
  </si>
  <si>
    <t>Where is the debug.log file in Bitcoin source code?</t>
  </si>
  <si>
    <t>/unanswered/Where-can-I-get-the-source-code-of-Teslas-wireless-remote</t>
  </si>
  <si>
    <t>Remote Controls, Source Code, Tesla Model S, Open Source Software, Open Source, Tesla (company), Wireless Technology, Cars and Automobiles, Computer Programming</t>
  </si>
  <si>
    <t>Where can I get the source code of Tesla's wireless remote?</t>
  </si>
  <si>
    <t>/Have-you-ever-had-to-reverse-engineer-the-code-from-a-previous-developer-because-he-left-parts-of-the-code-out-of-his-final-commits-to-source-control-or-the-source-directory</t>
  </si>
  <si>
    <t>Reverse Engineering, Source Code, Software Engineers, Computer Programmers, Software Engineering, Computer Programming, Survey Question</t>
  </si>
  <si>
    <t>Have you ever had to reverse engineer the code from a previous developer because he left parts of the code out of his final commits to source control or the source directory?</t>
  </si>
  <si>
    <t>/Is-it-great-as-an-experienced-web-developer-if-were-taking-some-free-open-source-software-website-thats-already-made-into-our-project</t>
  </si>
  <si>
    <t>Source Code, Open Source Software, Web Developers, Open Source, Projects, Learning to Program, Computer Programming</t>
  </si>
  <si>
    <t>Is it great as an experienced web developer if we're taking some free open source software (website) that's already made into our project?</t>
  </si>
  <si>
    <t>/How-would-you-know-that-the-compiled-source-code-is-the-actual-source-code-Someone-could-add-a-back-door-to-the-source-code-before-compiling-the-code-and-you-wouldnt-know-and-Im-sure-the-NSA-has-added-back-doors</t>
  </si>
  <si>
    <t>Source Code, Open Source, Linux, Programming Languages, Computer Programming</t>
  </si>
  <si>
    <t>How would you know that the compiled source code is the actual source code? Someone could add a back door to the source code before compiling the code and you wouldn't know and I'm sure the NSA has added back doors into Linux.</t>
  </si>
  <si>
    <t>/unanswered/Why-is-an-error-coming-in-an-applet-source-code-compilation</t>
  </si>
  <si>
    <t>Source Code, Computer Programming</t>
  </si>
  <si>
    <t>Why is an error coming in an applet source code compilation?</t>
  </si>
  <si>
    <t>/What-is-the-99393-CTP-code</t>
  </si>
  <si>
    <t>Codes, Source Code, Learning to Program, Programming Languages, Computer Programming</t>
  </si>
  <si>
    <t>What is the 99393 CTP code?</t>
  </si>
  <si>
    <t>/Does-RAD-Studio-send-my-codes-to-Embarcadero</t>
  </si>
  <si>
    <t>Embarcadero Technologies, Rapid Application Development (RAD), Codes, Source Code, Software and Applications</t>
  </si>
  <si>
    <t>Does RAD Studio send my codes to Embarcadero?</t>
  </si>
  <si>
    <t>/Could-a-single-file-source-code-launch-in-Java-11-replace-scripts</t>
  </si>
  <si>
    <t>Java Development Kit, Java Virtual Machine, Java (software platform), Java Platform, Enterprise Edition, Source Code, Java (programming language), Programming Languages, Computer Programming</t>
  </si>
  <si>
    <t>Could a single-file source code launch in Java 11 replace scripts?</t>
  </si>
  <si>
    <t>/I-need-2D-Java-game-with-API-for-my-AI-course-to-implement-DFS-algorithm-to-it-where-can-I-find-source-code-for-such-games-with-API</t>
  </si>
  <si>
    <t>Source Code, Application Programming Interfaces (API), Video Game Development, Algorithms, Java (programming language), Artificial Intelligence, Games, Computer Programming, Personal Question</t>
  </si>
  <si>
    <t>I need 2D Java game with API for my AI course to implement DFS algorithm to it, where can I find source code for such games with API?</t>
  </si>
  <si>
    <t>/unanswered/What-are-the-different-source-coding-techniques</t>
  </si>
  <si>
    <t>Source Code, Techniques, Learning to Program, Programming Languages, Computer Programming</t>
  </si>
  <si>
    <t>What are the different source coding techniques?</t>
  </si>
  <si>
    <t>/Can-anyone-send-me-the-source-code-of-a-Java-project</t>
  </si>
  <si>
    <t>Java Projects, Source Code, Open Source, Java (programming language), Computer Programming</t>
  </si>
  <si>
    <t>Can anyone send me the source code of a Java project?</t>
  </si>
  <si>
    <t>/unanswered/How-do-I-scrap-a-website-source-code-with-Google-Scripts</t>
  </si>
  <si>
    <t>Web Crawling, Web Scraping, Source Code, Web Design, Learning to Program, Websites, Google (company), Programming Languages, Web Development, Computer Programming</t>
  </si>
  <si>
    <t>How do I scrap a website source code with Google Scripts?</t>
  </si>
  <si>
    <t>/unanswered/How-can-I-get-the-Java-source-code-of-an-APK-programmatically-preferably-using-Python</t>
  </si>
  <si>
    <t>Android Application Package File, Source Code, Open Source, Python (programming language), Java (programming language), Android Applications, Learning to Program, Android (operating system), Programming Languages, Computer Programming</t>
  </si>
  <si>
    <t>How can I get the Java source code of an APK programmatically, preferably using Python?</t>
  </si>
  <si>
    <t>/What-are-the-two-types-of-programs-that-will-translate-source-code-into-machine-code</t>
  </si>
  <si>
    <t>Source Code, Learning to Program, Programming Languages, Computer Programming</t>
  </si>
  <si>
    <t>What are the two types of programs that will translate source code into machine code?</t>
  </si>
  <si>
    <t>/unanswered/What-is-MKVToolNix-GUI</t>
  </si>
  <si>
    <t>Qt (framework), Graphical User Interfaces, Source Code, Computer Graphics, User Interfaces, Python (programming language), Learning to Program, Software and Applications, Programming Languages, Computer Programming</t>
  </si>
  <si>
    <t>What is MKVToolNix GUI?</t>
  </si>
  <si>
    <t>/How-can-I-find-the-source-code-of-math-h</t>
  </si>
  <si>
    <t>Source Code, Open Source Software, Theoretical Computer Science, Open Source, C++ (programming language), C (programming language), Learning to Program, Programming Languages, Computer Programming</t>
  </si>
  <si>
    <t>How can I find the source code of math.h?</t>
  </si>
  <si>
    <t>/unanswered/How-do-I-apply-a-patch-file-to-my-Linux-UNIX-source-code</t>
  </si>
  <si>
    <t>Source Code, Linux Kernel, Unix Commands, Unix, Linux, Operating Systems, Computer Programming</t>
  </si>
  <si>
    <t>How do I apply a patch file to my Linux/UNIX source code?</t>
  </si>
  <si>
    <t>/unanswered/What-is-the-source-code-for-an-eye-blink-sensor-using-LED</t>
  </si>
  <si>
    <t>Blinking, Source Code, Sensors, Eyes</t>
  </si>
  <si>
    <t>What is the source code for an eye blink sensor using LED?</t>
  </si>
  <si>
    <t>/Where-can-I-find-the-source-code-for-the-Java-built-in-methods</t>
  </si>
  <si>
    <t>Java (software platform), Source Code, Java Developers, Learning Java, Java (programming language)</t>
  </si>
  <si>
    <t>Where can I find the source code for the Java built-in methods?</t>
  </si>
  <si>
    <t>/Can-you-patent-a-source-code</t>
  </si>
  <si>
    <t>Patentability, Software Patents, Source Code, Patent Law, Intellectual Property Law, Patents, Intellectual Property, Open Source Software, Open Source, Computer Programming</t>
  </si>
  <si>
    <t>Can you patent a source code?</t>
  </si>
  <si>
    <t>/unanswered/What-is-the-text-code-1-662-018</t>
  </si>
  <si>
    <t>Codes, Source Code, Text, Text Messaging, Telephone Numbers, Computer Programming</t>
  </si>
  <si>
    <t>What is the text code 1(662) 018?</t>
  </si>
  <si>
    <t>/If-line-number-4-in-a-page-s-source-language-has-many-sub-lines-what-is-the-correct-terminology-used-to-refer-to-each-sub-line</t>
  </si>
  <si>
    <t>Lines of Code (LOC), Source Code, Programming Languages, Computer Programming</t>
  </si>
  <si>
    <t>If line number 4 in a page’s source language has many “sub-lines,” what is the correct terminology used to refer to each “sub-line”?</t>
  </si>
  <si>
    <t>/unanswered/What-is-the-best-code-viewer-that-works-on-Windows-10-My-aim-not-to-edit-source-code-I-want-to-research-and-learn-the-program-source-with-a-touchable-Windows-10-device</t>
  </si>
  <si>
    <t>Source Code, Software and Applications</t>
  </si>
  <si>
    <t>What is the best code viewer that works on Windows 10? My aim not to edit source code. I want to research and learn the program source with a touchable Windows 10 device.</t>
  </si>
  <si>
    <t>/Why-does-the-open-source-community-let-cloud-vendors-get-away-with-the-misuse-of-source-code-and-make-money</t>
  </si>
  <si>
    <t>Source Code, Open Source Software, Open Source, Computer Programming</t>
  </si>
  <si>
    <t>Why does the open source community let cloud vendors get away with the misuse of source code and make money?</t>
  </si>
  <si>
    <t>/unanswered/How-do-I-make-a-good-interface-from-the-source-code-of-MATLAB</t>
  </si>
  <si>
    <t>Source Code, MATLAB, User Interface Design, User Interfaces, Computer Programming</t>
  </si>
  <si>
    <t>How do I make a good interface from the source code of MATLAB?</t>
  </si>
  <si>
    <t>/unanswered/What-does-an-unknown-error-occurred-mean-in-CraftCMS-if-you-try-to-preview-a-previous-revision-of-an-entry</t>
  </si>
  <si>
    <t>Craft (CMS), Source Code, Text Editors, Content Management Systems (CMS), Error Messages, Tech Support, Phrase Definitions, Web Development, Computer Programming</t>
  </si>
  <si>
    <t>What does “an unknown error occurred” mean in CraftCMS if you try to preview a previous revision of an entry?</t>
  </si>
  <si>
    <t>/unanswered/How-do-I-insert-a-programming-source-code-in-VBulletin-posts</t>
  </si>
  <si>
    <t>vBulletin, Source Code, Programming Languages, Computer Programming</t>
  </si>
  <si>
    <t>How do I insert a programming source code in VBulletin posts?</t>
  </si>
  <si>
    <t>/unanswered/Is-it-possible-to-print-expressions-in-reverse-order-in-Mathematica-for-debugging-purposes</t>
  </si>
  <si>
    <t>Wolfram (Programming Language), Mathematica, Reverse Engineering, Code Debugging, Source Code, MATLAB, Software and Applications, Programming Languages, Computer Programming</t>
  </si>
  <si>
    <t>Is it possible to print expressions in reverse order in Mathematica for debugging purposes?</t>
  </si>
  <si>
    <t>/How-do-you-tell-a-senior-developer-that-his-code-is-bad</t>
  </si>
  <si>
    <t>Test Driven Development (TDD), Software Design, Source Code, Software Developers, Computer Programming Advice, Computer Programmers, Software Engineering, Web Development, Computer Programming</t>
  </si>
  <si>
    <t>How do you tell a senior developer that his code is bad?</t>
  </si>
  <si>
    <t>/unanswered/Why-does-Godot-receive-praise-for-its-fantastic-documentation-and-ease-of-use-from-a-coding-perspective</t>
  </si>
  <si>
    <t>Waiting for Godot (play), Godot (Game Engine), Software Documentation, Code Reviews, Source Code, Documentation, Software Engineering, Software and Applications, Computer Programming</t>
  </si>
  <si>
    <t>Why does Godot receive praise for its fantastic documentation and ease of use from a coding perspective?</t>
  </si>
  <si>
    <t>/Is-there-a-documentation-for-the-Unreal-Engine-source-code</t>
  </si>
  <si>
    <t>Unreal Engine 4, Unreal Engine, Game Engines, Source Code, Video Game Programming, Documentation, Open Source Software, Open Source, Video Game Development, Computer Programming</t>
  </si>
  <si>
    <t>Is there a documentation for the Unreal Engine source code?</t>
  </si>
  <si>
    <t>/What-is-a-good-starting-code-source-for-quant-developers</t>
  </si>
  <si>
    <t>Quants, Source Code, Computer Programming</t>
  </si>
  <si>
    <t>What is a good starting code source for quant developers?</t>
  </si>
  <si>
    <t>/unanswered/Which-source-fire-logging-action-should-you-choose-to-record-the-most-detail-about-a-connection</t>
  </si>
  <si>
    <t>Logging, Logging (data), Source Code, System Administration, Open Source Software, Fire, Open Source, Software and Applications, Web Development, Computer Programming</t>
  </si>
  <si>
    <t>Which source fire logging action should you choose to record the most detail about a connection?</t>
  </si>
  <si>
    <t>/What-is-the-difference-between-source-code-and-source-language</t>
  </si>
  <si>
    <t>Source Code, Open Source Software, Open Source, Computer Programmers, C (programming language), Learning to Program, Language, Programming Languages, Web Development, Computer Programming</t>
  </si>
  <si>
    <t>What is the difference between source code and source language?</t>
  </si>
  <si>
    <t>/What-happens-when-you-use-an-LGPL-Qt-5-toolkit-to-link-statically-for-a-closed-source-proprietary-application</t>
  </si>
  <si>
    <t>GNU General Public License (GPL), Qt (framework), Source Code, Open Source Software, Open Source, C++ (programming language), Software and Applications, Programming Languages, Computer Programming</t>
  </si>
  <si>
    <t>What happens when you use an LGPL Qt 5 toolkit to link statically for a closed source (proprietary) application?</t>
  </si>
  <si>
    <t>/unanswered/What-are-the-minimum-obligatory-elements-in-a-Clojure-language-program-source-code</t>
  </si>
  <si>
    <t>Clojure (programming language), Lisp (programming language), Source Code, Functional Programming, Java (programming language), Learning to Program, Programming Languages, Computer Programming</t>
  </si>
  <si>
    <t>What are the minimum obligatory elements in a Clojure language program source code?</t>
  </si>
  <si>
    <t>/How-easy-is-it-to-just-take-Ubuntus-source-code-and-change-the-name-of-the-OS</t>
  </si>
  <si>
    <t>Source Code, Ubuntu (operating system), Open Source, Linux, Operating Systems, Computer Programming</t>
  </si>
  <si>
    <t>How easy is it to just take Ubuntu's source code and change the name of the OS?</t>
  </si>
  <si>
    <t>/How-do-hackers-leak-game-source-codes</t>
  </si>
  <si>
    <t>Source Code, Hackers, Computer Hacking (security), Computer Programming</t>
  </si>
  <si>
    <t>How do hackers leak game source codes?</t>
  </si>
  <si>
    <t>/Can-a-game-with-the-source-code-freely-available-on-say-GitHub-be-profitable</t>
  </si>
  <si>
    <t>Source Code, Open Source, Profitability, Video Game Development, Computer Programming</t>
  </si>
  <si>
    <t>Can a game with the source code freely available (on say, GitHub) be profitable?</t>
  </si>
  <si>
    <t>/Can-I-watch-or-download-the-movie-Source-Code-2011-in-Netflix-Hulu-or-Prime</t>
  </si>
  <si>
    <t>Hulu Plus, Hulu, Amazon Prime Video, Source Code, Amazon Prime, Movie Downloads, Netflix (product), Streaming Video Content, Downloading, Movies</t>
  </si>
  <si>
    <t>Can I watch or download the movie Source Code (2011) in Netflix Hulu or Prime?</t>
  </si>
  <si>
    <t>/Can-anyone-give-me-a-final-year-project-in-C-programming-language-source-code-with-a-report-about-50-pages</t>
  </si>
  <si>
    <t>Source Code, Final Year Projects, Open Source, Projects, C++ (programming language), C (programming language), Learning to Program, Programming Languages, Computer Programming</t>
  </si>
  <si>
    <t>Can anyone give me a final year project in C++ programming language (source code) with a report about 50 pages?</t>
  </si>
  <si>
    <t>/unanswered/Is-it-possible-to-show-cryptanalysis-of-any-cryptographic-algorithm-in-Java-If-it-is-do-you-have-any-source-code-to-show-me</t>
  </si>
  <si>
    <t>Cryptanalysis, Source Code, Cryptography, Algorithms, Java (programming language), Computer Programming</t>
  </si>
  <si>
    <t>Is it possible to show cryptanalysis of any cryptographic algorithm in Java? If it is, do you have any source code to show me?</t>
  </si>
  <si>
    <t>/unanswered/Where-can-I-get-a-bootloader-source-code-for-the-RISC-V-CPU</t>
  </si>
  <si>
    <t>RISC-V, Reduced Instruction Set Computing (RISC), Bootloaders, Assembly Language, Source Code, Computer Architecture, Central Processing Units, Computer Hardware, Computers, Computer Programming</t>
  </si>
  <si>
    <t>Where can I get a bootloader source code for the RISC-V CPU?</t>
  </si>
  <si>
    <t>/unanswered/Is-there-any-open-source-or-public-domain-code-written-by-Bjarne-Stroustrup-that-we-can-look-at</t>
  </si>
  <si>
    <t>Bjarne Stroustrup (Danish computer scientist), Public Domain, Source Code, Open Source Software, Open Source, Computer Programming</t>
  </si>
  <si>
    <t>Is there any open source or public domain code written by Bjarne Stroustrup that we can look at?</t>
  </si>
  <si>
    <t>/Can-GitHub-see-my-code</t>
  </si>
  <si>
    <t>Git (version control), Source Code, GitHub, Open Source Software, Open Source, Software Engineering, Learning to Program, Programming Languages, Web Development, Computer Programming</t>
  </si>
  <si>
    <t>Can GitHub see my code?</t>
  </si>
  <si>
    <t>/unanswered/Where-can-I-get-the-MATLAB-source-code-for-a-JSEG-segmentation-algorithm</t>
  </si>
  <si>
    <t>Source Code, MATLAB, Algorithms, Computer Programming</t>
  </si>
  <si>
    <t>Where can I get the MATLAB source code for a JSEG segmentation algorithm?</t>
  </si>
  <si>
    <t>/Where-can-I-find-a-malware-source-code-repository-for-research</t>
  </si>
  <si>
    <t>Repositories, Source Code, Malware (computer), GitHub, Open Source Software, Computer Viruses (malware), Open Source, Computer Security, Computer Programming</t>
  </si>
  <si>
    <t>Where can I find a malware source code repository for research?</t>
  </si>
  <si>
    <t>/unanswered/What-does-a-compiler-or-interpreter-do-with-the-source-code-and-why-does-Python-have-pyc-files-even-though-it-is-an-interpreted-language</t>
  </si>
  <si>
    <t>Interpreter (computing), Language Interpreters, Source Code, Compilers, Learning Python, Python (programming language), Programming Languages, Computer Programming</t>
  </si>
  <si>
    <t>What does a compiler or interpreter do with the source code and why does Python have .pyc files even though it is an interpreted language?</t>
  </si>
  <si>
    <t>/unanswered/What-is-a-mop-code</t>
  </si>
  <si>
    <t>Mop (cleaning device), Source Code, Housecleaning, Cleaning, Phrase Definitions, Learning to Program, Programming Languages, Computer Programming, College Advice, Exams and Tests</t>
  </si>
  <si>
    <t>What is a mop code?</t>
  </si>
  <si>
    <t>/Who-has-owned-the-source-code-for-Might-and-Magic-3-since-3DO-filed-for-bankruptcy</t>
  </si>
  <si>
    <t>Personal Bankruptcy, Source Code, Bankruptcy Law, Bankruptcy, Magic (supernatural), Open Source, Video Game Industry, Video Game Development, Video Games, Computer Programming</t>
  </si>
  <si>
    <t>Who has owned the source code for Might and Magic 3 since 3DO filed for bankruptcy?</t>
  </si>
  <si>
    <t>/Why-does-the-hash-of-an-application-change-after-each-compilation-even-if-the-source-code-is-the-exact-same</t>
  </si>
  <si>
    <t>Source Code, Compilers, Computer Programming</t>
  </si>
  <si>
    <t>Why does the hash of an application change after each compilation even if the source code is the exact same?</t>
  </si>
  <si>
    <t>/unanswered/How-can-I-achieve-the-region-coverage-for-the-C-source-code-using-LLVM</t>
  </si>
  <si>
    <t>LLVM, GNU Compiler Collection (compiler system), Source Code, Compilers, Open Source, C (programming language), Programming Languages, Computer Programming</t>
  </si>
  <si>
    <t>How can I achieve the region coverage for the C source code using LLVM?</t>
  </si>
  <si>
    <t>/Does-LibreOffice-snoop-on-user-documents-Is-anything-typed-in-the-document-sent-to-anyone</t>
  </si>
  <si>
    <t>LibreOffice, OpenOffice.org, Source Code, Documentation, Microsoft Word, Open Source Software, Documents, Open Source, Computer Programming</t>
  </si>
  <si>
    <t>Does LibreOffice snoop on user documents? Is anything typed in the document sent to anyone?</t>
  </si>
  <si>
    <t>/unanswered/What-is-the-source-code-for-a-static-discussion-forum-in-Android-Studio</t>
  </si>
  <si>
    <t>Source Code, Android Studio (IDE), Android Application Development, Android (operating system)</t>
  </si>
  <si>
    <t>What is the source code for a static discussion forum in Android Studio?</t>
  </si>
  <si>
    <t>/How-do-I-Include-a-specific-code-in-the-source-code-on-the-main-page-of-my-WordPress-website-Is-this-something-that-can-cause-problems-and-issues-at-my-blog</t>
  </si>
  <si>
    <t>Source Code, WordPress Themes, WordPress Plugins, WordPress, Blogging, Blogs, Websites, Web Development, Computer Programming</t>
  </si>
  <si>
    <t>How do I Include a specific code in the source code on the main page of my WordPress website? Is this something that can cause problems and issues at my blog?</t>
  </si>
  <si>
    <t>/How-can-I-get-the-source-code-to-develop-astrology-software</t>
  </si>
  <si>
    <t>Astrological Software and Apps, Source Code, Open Source Software, Open Source, Horoscopes (astrology), Jyotish (Vedic astrology), Astrology, Software Engineering, Software and Applications, Computer Programming</t>
  </si>
  <si>
    <t>How can I get the source code to develop astrology software?</t>
  </si>
  <si>
    <t>/unanswered/What-is-the-Tidelift-approach-to-securing-open-source-dependencies</t>
  </si>
  <si>
    <t>Open Source Projects, Source Code, Internet Security, Open Source Software, Open Source, Information Security, Computer Security, Software Engineering, Software and Applications, Computer Programming</t>
  </si>
  <si>
    <t>What is the Tidelift approach to securing open source dependencies?</t>
  </si>
  <si>
    <t>/unanswered/How-do-I-use-a-crate-with-a-specific-version-in-my-source-code</t>
  </si>
  <si>
    <t>Rust (programming language), Source Code, Open Source, Computer Programming</t>
  </si>
  <si>
    <t>How do I use a crate with a specific version in my source code?</t>
  </si>
  <si>
    <t>/unanswered/What-is-an-HSN-code-example</t>
  </si>
  <si>
    <t>Harmonized System Nomenclature (HSN), HSN Codes, HSN Code, Codes, Source Code, Learning to Program, Programming Languages, Computer Programming</t>
  </si>
  <si>
    <t>What is an HSN code example?</t>
  </si>
  <si>
    <t>/Since-Wikipedia-is-an-open-source-website-should-its-content-be-trusted</t>
  </si>
  <si>
    <t>Wikipedia Policies and Guidelines, Wikipedia Editing, Wikipedia Community, Source Code, Content Writing, Wikipedia, Open Source Software, Open Source, Websites, Web Development</t>
  </si>
  <si>
    <t>Since Wikipedia is an open source website, should its content be trusted?</t>
  </si>
  <si>
    <t>/If-I-use-source-code-posted-on-GitHub-that-has-GNU-license-or-MIT-license-to-what-extent-my-use-of-it-is-legal-Does-anyone-come-after-me-with-a-claim-for-using-the-open-source-code</t>
  </si>
  <si>
    <t>MIT License, Open Source Licenses, GNU General Public License (GPL), GNU, Software Licensing, Source Code, GitHub, Open Source Software, Open Source, Computer Programming, Personal Question</t>
  </si>
  <si>
    <t>If I use source code posted on GitHub that has GNU license or MIT license, to what extent my use of it is legal? Does anyone come after me with a claim for using the open source code?</t>
  </si>
  <si>
    <t>/unanswered/Where-can-I-sell-iOS-app-source-codes-which-are-live-on-the-App-Store</t>
  </si>
  <si>
    <t>Source Code, iOS Applications, iOS App Store, iOS Application Development, iPhone Applications, iOS</t>
  </si>
  <si>
    <t>Where can I sell iOS app source codes which are live on the App Store?</t>
  </si>
  <si>
    <t>/unanswered/What-are-some-papers-toolbox-or-source-code-for-voice-morphing</t>
  </si>
  <si>
    <t>Source Code, Speech Recognition, Open Source Software, Open Source, Voice, Academic Papers, Machine Learning, Software Engineering, Programming Languages, Computer Programming</t>
  </si>
  <si>
    <t>What are some papers, toolbox, or source code for voice morphing?</t>
  </si>
  <si>
    <t>/How-can-I-refer-to-the-source-code-of-a-built-in-method-of-any-programming-language</t>
  </si>
  <si>
    <t>Source Code, Computer Programmers, Python (programming language), Programming Languages, Computer Programming</t>
  </si>
  <si>
    <t>How can I refer to the source code of a built-in method of any programming language?</t>
  </si>
  <si>
    <t>/unanswered/What-is-the-code-for-an-RCA-source-32-inch-technicolor</t>
  </si>
  <si>
    <t>Source Code, Television</t>
  </si>
  <si>
    <t>What is the code for an RCA source 32-inch technicolor?</t>
  </si>
  <si>
    <t>/Youve-just-gained-access-to-the-worlds-source-code-What-buffs-nerfs-do-you-make-to-the-human-race</t>
  </si>
  <si>
    <t>Codes, Source Code, Open Source Software, Open Source, Human Evolution, The Human Race and Condition, Programming Languages, Hypothetical Scenarios, Computer Programming, Philosophy of Everyday Life</t>
  </si>
  <si>
    <t>You've just gained access to the world's source code. What buffs/nerfs do you make to the human race?</t>
  </si>
  <si>
    <t>/What-is-the-best-example-of-a-computer-program-which-takes-no-input-and-produces-a-copy-of-its-own-source-code-as-its-only-output</t>
  </si>
  <si>
    <t>Source Code, C# (programming language), Open Source, Computer Programmers, C++ (programming language), C (programming language), Python (programming language), Java (programming language), Learning to Program, Programming Languages, Computer Programming</t>
  </si>
  <si>
    <t>What is the best example of a computer program which takes no input and produces a copy of its own source code as its only output?</t>
  </si>
  <si>
    <t>/Why-are-keywords-in-pseudo-code-development</t>
  </si>
  <si>
    <t>Pseudocode, Keywords, Source Code, Keyword Research, Algorithms, Programming Languages, Computer Programming</t>
  </si>
  <si>
    <t>Why are keywords in pseudo code development?</t>
  </si>
  <si>
    <t>/What-is-the-best-copy-and-paste-source-code-for-making-websites-and-applications-to-run-the-code</t>
  </si>
  <si>
    <t>Copy and Paste, Source Code, Websites, Web Development, Computer Programming</t>
  </si>
  <si>
    <t>What is the best copy and paste source code for making websites and applications to run the code?</t>
  </si>
  <si>
    <t>/Where-do-I-get-source-codes-of-websites-for-free</t>
  </si>
  <si>
    <t>Source Code, Free Products, Websites, Computer Programming</t>
  </si>
  <si>
    <t>Where do I get source codes of websites for free?</t>
  </si>
  <si>
    <t>/unanswered/Where-can-I-sell-complete-iOS-application-source-code-which-I-have-more-than-250-complete-ready-Xcode-projects</t>
  </si>
  <si>
    <t>Xcode, Source Code, iOS Applications, iOS Application Development, iOS</t>
  </si>
  <si>
    <t>Where can I sell complete iOS application source code which I have more than 250 complete ready Xcode projects?</t>
  </si>
  <si>
    <t>/How-can-we-demonstrate-traceability-from-source-code-to-object-code-for-DAL-A-software</t>
  </si>
  <si>
    <t>Codes, Source Code, Software and Applications, Programming Languages, Computer Programming</t>
  </si>
  <si>
    <t>How can we demonstrate traceability from source code to object code for DAL A software?</t>
  </si>
  <si>
    <t>/How-do-I-convert-a-Java-bytecode-into-a-Java-source-code</t>
  </si>
  <si>
    <t>ByteCode, Java Virtual Machine, Java (software platform), Source Code, Compilers, Learning Java, Java (programming language), Programming Languages, Computer Programming</t>
  </si>
  <si>
    <t>How do I convert a Java bytecode into a Java source code?</t>
  </si>
  <si>
    <t>/unanswered/What-are-the-huge-texts-with-no-space-when-we-check-a-web-pages-source-code</t>
  </si>
  <si>
    <t>Web Pages, Source Code, Text, Open Source, Web Design, Learning to Program, Websites, Programming Languages, Web Development, Computer Programming</t>
  </si>
  <si>
    <t>What are the huge texts with no space, when we check a web-page's source code?</t>
  </si>
  <si>
    <t>/Do-I-have-the-right-to-get-a-copy-of-the-source-code-I-wrote-during-an-internship</t>
  </si>
  <si>
    <t>Source Code, Open Source, Internships, Computer Programming</t>
  </si>
  <si>
    <t>Do I have the right to get a copy of the source code I wrote during an internship?</t>
  </si>
  <si>
    <t>/unanswered/What-is-a-sour-code</t>
  </si>
  <si>
    <t>Soure Code, Source Code, Computer Programming</t>
  </si>
  <si>
    <t>What is a sour code?</t>
  </si>
  <si>
    <t>/unanswered/With-AFL-American-Fuzzy-Lop-how-do-I-fuzz-the-arguments-of-a-binary-executable-when-the-source-code-isnt-available</t>
  </si>
  <si>
    <t>American Fuzzy Lop, Fuzz Testing, Software Test Automation, Source Code, Binary (number system), Software Testing, Computer Programming</t>
  </si>
  <si>
    <t>With AFL (American Fuzzy Lop), how do I fuzz the arguments of a binary executable, when the source code isn't available?</t>
  </si>
  <si>
    <t>/Where-can-I-find-source-code-for-complete-professional-websites-with-variant-purposes-e-commerce-libraries-etc</t>
  </si>
  <si>
    <t>Source Code, E-Commerce Websites, Open Source, Websites, E-Commerce, Web Development, Computer Programming</t>
  </si>
  <si>
    <t>Where can I find source code for complete professional websites with variant purposes e-commerce, libraries, etc.?</t>
  </si>
  <si>
    <t>/unanswered/How-can-different-packages-have-identical-source-codes</t>
  </si>
  <si>
    <t>Software Installation, Source Code, Software Engineering, Computer Programming</t>
  </si>
  <si>
    <t>How can different packages have identical source codes?</t>
  </si>
  <si>
    <t>/What-advantage-is-there-for-a-coder-of-a-new-website-to-let-anyone-see-any-of-the-source-code-thats-been-created-Isnt-that-giving-away-a-business-secret</t>
  </si>
  <si>
    <t>What advantage is there for a coder of a new website to let anyone see any of the source code that's been created? Isn't that giving away a business secret?</t>
  </si>
  <si>
    <t>/How-or-do-engineering-software-companies-manage-software-source-code-revisions-separately-from-any-changes-in-the-underlying-engineering-formulas-that-may-be-developed-by-a-separate-team-And-how-does-it-handle</t>
  </si>
  <si>
    <t>Source Code, Software Companies, Software Developers, Software Engineering, Software and Applications</t>
  </si>
  <si>
    <t>How (or do) engineering software companies manage software source code revisions separately from any changes in the underlying engineering formulas that may be developed by a separate team? And how does it handle future enhancements to either/both?</t>
  </si>
  <si>
    <t>/unanswered/What-is-the-basic-source-code-of-card-games-in-iOS-Xcode-project</t>
  </si>
  <si>
    <t>iOS Games, Xcode, Source Code, Card Games, Open Source, iOS Application Development, Video Game Development, iOS, Games, Computer Programming</t>
  </si>
  <si>
    <t>What is the basic source code of card games in iOS Xcode project?</t>
  </si>
  <si>
    <t>/unanswered/What-is-the-CloudSim-DDoS-attack-simulation-source-code</t>
  </si>
  <si>
    <t>CloudSim, Distributed Denial of Service (DDoS), Source Code, Simulation, Open Source, Cloud Computing, Computer Hacking (security), Computer Security, Computer Programming</t>
  </si>
  <si>
    <t>What is the CloudSim DDoS attack simulation source code?</t>
  </si>
  <si>
    <t>/unanswered/Is-there-any-risk-of-using-Torrent-if-I-know-the-source</t>
  </si>
  <si>
    <t>Torrent Trackers, BitTorrent (product), Internet Piracy, BitTorrent (company), Source Code, μTorrent, Torrenting, Risk and Risks, Torrents (file sharing services), Downloading</t>
  </si>
  <si>
    <t>Is there any risk of using Torrent if I know the source?</t>
  </si>
  <si>
    <t>/Should-I-worry-about-the-plagiarism-percentage-of-my-app-s-source-code</t>
  </si>
  <si>
    <t>Plagiarism Detectors, Plagiarism, Academic Plagiarism and Cheating, Source Code, Computer Programmers, Android Applications, Software and Applications, Mobile Applications, Computer Programming</t>
  </si>
  <si>
    <t>Should I worry about the plagiarism percentage of my app’s source code?</t>
  </si>
  <si>
    <t>/Why-have-most-of-the-original-UNIX-source-code-been-purged-or-rewritten-Modern-operating-systems-such-as-macOS-and-Windows-still-contain-remnants-of-their-roots-such-as-NeXTSTEP-and-MS-DOS-respectively</t>
  </si>
  <si>
    <t>History of Operating Systems, Source Code, Unix, Systems Programming, macOS (operating system), Open Source, Microsoft Windows, Operating Systems, Computer Programming</t>
  </si>
  <si>
    <t>Why have most of the original UNIX source code been purged or rewritten? Modern operating systems such as macOS and Windows still contain remnants of their roots such as NeXTSTEP and MS-DOS respectively.</t>
  </si>
  <si>
    <t>/What-would-happen-if-Facebook-lost-all-their-source-code</t>
  </si>
  <si>
    <t>Facebook Engineers, Facebook and Computer Programming, Facebook Engineering, Source Code, Facebook (company), Facebook (product), Social Media, Hypothetical Scenarios, Computer Programming</t>
  </si>
  <si>
    <t>What would happen if Facebook lost all their source code?</t>
  </si>
  <si>
    <t>/unanswered/Is-there-a-developer-documentation-for-the-Bitcoin-Core-source-code</t>
  </si>
  <si>
    <t>Source Code, Documentation, Open Source Software, Open Source, Virtual Currencies, Bitcoin, Cryptocurrencies, Software Engineering, Web Development, Computer Programming</t>
  </si>
  <si>
    <t>Is there a developer documentation for the Bitcoin Core source code?</t>
  </si>
  <si>
    <t>/unanswered/What-flavor-of-Regex-does-Visual-Studio-Code-use</t>
  </si>
  <si>
    <t>Visual Studio 2013, Visual Studio Code, Regular Expressions (computing), Microsoft Visual Studio, Source Code, Text Editors, Microsoft (company), Programming Languages, Web Development, Computer Programming</t>
  </si>
  <si>
    <t>What flavor of Regex does Visual Studio Code use?</t>
  </si>
  <si>
    <t>/What-would-happen-if-someone-hacked-Facebook-or-Google-and-deleted-their-source-code</t>
  </si>
  <si>
    <t>Source Code, Computer Hacking (security), Google (company), Facebook (product)</t>
  </si>
  <si>
    <t>What would happen if someone hacked Facebook or Google and deleted their source code?</t>
  </si>
  <si>
    <t>/If-I-am-a-non-programmer-but-purchased-the-source-code-of-Android-apps-can-I-create-apps-using-this</t>
  </si>
  <si>
    <t>Source Code, Android Application Development, Android Applications, Android (operating system), Mobile Applications, Personal Question</t>
  </si>
  <si>
    <t>If I am a non-programmer but purchased the source code of Android apps, can I create apps using this?</t>
  </si>
  <si>
    <t>/Is-the-open-source-code-for-blockchain-bitcoin-now-available</t>
  </si>
  <si>
    <t>Availability, Source Code, Blockchain Technology, Open Source Software, Blockchain (database), Open Source, Virtual Currencies, Bitcoin, Cryptocurrencies, Computer Programming</t>
  </si>
  <si>
    <t>Is the open-source code for blockchain/bitcoin now available?</t>
  </si>
  <si>
    <t>/unanswered/What-is-the-best-source-for-stock-code-numbers</t>
  </si>
  <si>
    <t>Source Code, Open Source, Stocks (finance), Learning to Program, Stock Markets, Investing, Computer Programming</t>
  </si>
  <si>
    <t>What is the best source for stock code numbers?</t>
  </si>
  <si>
    <t>/unanswered/Is-there-an-open-source-code-for-DSP</t>
  </si>
  <si>
    <t>Demand Side Platform (DSP), Source Code, Digital Signal Processing, Open Source Software, Open Source, Computer Programming</t>
  </si>
  <si>
    <t>Is there an open source code for DSP?</t>
  </si>
  <si>
    <t>/How-do-you-set-up-a-source-card</t>
  </si>
  <si>
    <t>Source Code, Credit Card Processing, Open Source, Credit Cards, Computer Programming</t>
  </si>
  <si>
    <t>How do you set up a source card?</t>
  </si>
  <si>
    <t>/unanswered/How-do-you-convert-a-symbolic-code-to-a-numeric-code</t>
  </si>
  <si>
    <t>Gray Code, Binary Code, Codes, Source Code, Symbols, Learning to Program, Programming Languages, Mathematics, Computer Programming</t>
  </si>
  <si>
    <t>How do you convert a symbolic code to a numeric code?</t>
  </si>
  <si>
    <t>/unanswered/What-is-source-Nating</t>
  </si>
  <si>
    <t>Network Address Translation, Source Code, Open Source Software, Open Source, Cloud Computing, Computer Networking, Computer Science, Computer Programming</t>
  </si>
  <si>
    <t>What is source Nating?</t>
  </si>
  <si>
    <t>/How-often-do-programmers-get-contacted-by-criminals-trying-to-obtain-their-company-s-source-code</t>
  </si>
  <si>
    <t>Source Code, Criminals, Computer Programmers, Computer Hacking (security), Software Engineering, Web Development, Computer Programming</t>
  </si>
  <si>
    <t>How often do programmers get contacted by criminals trying to obtain their company’s source code?</t>
  </si>
  <si>
    <t>/What-is-the-pseudocode-flowchart-and-source-code-to-read-the-coefficients-of-a-quadratic-equation-and-decide-the-solution-s-if-any-in-C</t>
  </si>
  <si>
    <t>Pseudocode, Flowcharts, Quadratic Equations, Source Code, Equations, C++ (programming language), Computer Programming</t>
  </si>
  <si>
    <t>What is the pseudocode, flowchart and source code to read the coefficients of a quadratic equation and decide the solution/s if any in C++?</t>
  </si>
  <si>
    <t>/How-do-I-bypass-Fandoms-Infobox-builder-to-get-to-the-template-source-code</t>
  </si>
  <si>
    <t>FANDOM (company), Wikis, Source Code, Web Development, Computer Programming</t>
  </si>
  <si>
    <t>How do I bypass Fandom's Infobox builder to get to the template source code?</t>
  </si>
  <si>
    <t>/unanswered/How-useful-of-a-programming-language-is-SMIL</t>
  </si>
  <si>
    <t>Source Code, Learning to Program, Software and Applications, Programming Languages, Web Development, Computer Programming</t>
  </si>
  <si>
    <t>How useful of a programming language is SMIL?</t>
  </si>
  <si>
    <t>/How-do-Microsoft-and-Apple-prevent-people-from-viewing-or-modifying-the-source-code-of-their-OS</t>
  </si>
  <si>
    <t>Source Code, macOS (operating system), Open Source, iOS, Microsoft (company), Apple (company), Microsoft Windows, Operating Systems, Google (company), Computer Programming</t>
  </si>
  <si>
    <t>How do Microsoft and Apple prevent people from viewing or modifying the source code of their OS?</t>
  </si>
  <si>
    <t>/Where-is-the-source-code-for-the-IntelliJ-IDEA-community-edition</t>
  </si>
  <si>
    <t>IntelliJ IDEA, Source Code, Open Source, Computer Programming</t>
  </si>
  <si>
    <t>Where is the source code for the IntelliJ IDEA community edition?</t>
  </si>
  <si>
    <t>/unanswered/Where-is-the-New-Genesis-Hash-Generator-code-in-the-newest-Bitcoin-source-code</t>
  </si>
  <si>
    <t>Hash Functions, Source Code, Bitcoin Mining, Bitcoin, Cryptocurrencies, Programming Languages, Computer Programming</t>
  </si>
  <si>
    <t>Where is the “New Genesis Hash Generator” code in the newest Bitcoin source code?</t>
  </si>
  <si>
    <t>/unanswered/How-much-bytecode-obfuscation-is-useful-to-protect-your-Java-source-code-to-avoid-decompilation</t>
  </si>
  <si>
    <t>Decompilation, ByteCode, Obfuscation, Java Virtual Machine, Java (software platform), Source Code, Java (programming language), Programming Languages, Computer Programming</t>
  </si>
  <si>
    <t>How much bytecode obfuscation is useful to protect your Java source code to avoid decompilation?</t>
  </si>
  <si>
    <t>/unanswered/How-is-a-source-code-with-a-macro-converted-into-an-object-code</t>
  </si>
  <si>
    <t>Macros (Microsoft Excel), Source Code, Programming Languages, Computer Programming</t>
  </si>
  <si>
    <t>How is a source code with a macro converted into an object code?</t>
  </si>
  <si>
    <t>/unanswered/Where-can-I-find-the-best-client-to-sell-complete-iOS-application-source-code</t>
  </si>
  <si>
    <t>Source Code, iOS Applications, iOS Application Development, iPhone Applications, iOS, Sales, Computer Programming</t>
  </si>
  <si>
    <t>Where can I find the best client to sell complete iOS application source code?</t>
  </si>
  <si>
    <t>/unanswered/Where-can-I-buy-a-source-code-license-for-affiliate-marketing-tracking-software</t>
  </si>
  <si>
    <t>Software Licensing, Source Code, Affiliate Networks, Affiliate Marketing, Web Marketing, Marketing, Software and Applications</t>
  </si>
  <si>
    <t>Where can I buy a source code license for affiliate marketing tracking software?</t>
  </si>
  <si>
    <t>/What-is-your-quiz-maker-source-code</t>
  </si>
  <si>
    <t>Quizzes, Quizzing, Source Code, Open Source, Computer Programming, Survey Question</t>
  </si>
  <si>
    <t>What is your quiz maker source code?</t>
  </si>
  <si>
    <t>/unanswered/How-do-I-download-projects-with-a-source-code</t>
  </si>
  <si>
    <t>Source Code, Open Source, Downloading, Computer Programming</t>
  </si>
  <si>
    <t>How do I download projects with a source code?</t>
  </si>
  <si>
    <t>/What-is-the-source-code-for-a-real-estate-management-system-project</t>
  </si>
  <si>
    <t>Source Code, Open Source, Commercial Real Estate, Real Estate</t>
  </si>
  <si>
    <t>What is the source code for a real estate management system project?</t>
  </si>
  <si>
    <t>/What-is-the-use-of-bin-and-lib-in-JDK</t>
  </si>
  <si>
    <t>Java Development Kit, Java (software platform), Java Platform, Enterprise Edition, Source Code, Java Developers, C++ (programming language), Java (programming language), Learning to Program, Programming Languages, Computer Programming</t>
  </si>
  <si>
    <t>What is the use of bin and lib in JDK?</t>
  </si>
  <si>
    <t>/unanswered/Where-can-I-find-the-source-code-for-the-HARN-algorithm-Id-like-to-implement-it-as-part-of-my-empirical-analysis-of-various-sentiment-analysis-methods-Do-you-have-a-GitHub-repository-containing-the-coding-for-this</t>
  </si>
  <si>
    <t>Sentiment Analysis, Source Code, Natural Language Processing, Open Source, Algorithms, Machine Learning, Computer Programming</t>
  </si>
  <si>
    <t>Where can I find the source code for the HARN algorithm? I'd like to implement it as part of my empirical analysis of various sentiment analysis methods. Do you have a GitHub repository containing the coding for this algorithm?</t>
  </si>
  <si>
    <t>/How-are-Java-source-code-files-named</t>
  </si>
  <si>
    <t>Java Code, Java (software platform), Source Code, Open Source Software, Open Source, Computer Programmers, Java (programming language), Learning to Program, Programming Languages, Computer Programming</t>
  </si>
  <si>
    <t>How are Java source code files named?</t>
  </si>
  <si>
    <t>/Between-the-text-editor-and-the-source-code-which-one-came-first</t>
  </si>
  <si>
    <t>Code Editor, Rich Text Editors, Which Came First...?, Source Code, Text Editors, Computer Programming</t>
  </si>
  <si>
    <t>Between the text editor and the source code, which one came first?</t>
  </si>
  <si>
    <t>/unanswered/Can-anyone-provide-me-the-DBMS-mini-project-on-online-shopping-with-source-code-written-in-PHP-and-CSS-with-report</t>
  </si>
  <si>
    <t>Source Code, Cascading Style Sheets, MySQL, PHP (programming language), Projects, Database Systems, Web Development, Computer Programming</t>
  </si>
  <si>
    <t>Can anyone provide me the DBMS mini project on online shopping with source code written in PHP and CSS with report?</t>
  </si>
  <si>
    <t>/unanswered/What-is-the-global-school-managing-source-code</t>
  </si>
  <si>
    <t>Source Code, Open Source, Schools, Web Development, Computer Programming, Education</t>
  </si>
  <si>
    <t>What is the global school managing source code?</t>
  </si>
  <si>
    <t>/How-has-open-source-coding-shaped-the-development-of-the-Internet</t>
  </si>
  <si>
    <t>Open Source Projects, Source Code, Open Source Software, Open Source, The Internet, Software Engineering, Programming Languages, Web Development, Computer Programming</t>
  </si>
  <si>
    <t>How has open source coding shaped the development of the Internet?</t>
  </si>
  <si>
    <t>/If-the-universe-runs-some-kind-of-source-code-would-you-expect-it-be-free-of-bugs-Could-it-be-hacked-or-exploited-Or-would-the-universe-s-security-be-unbreakable</t>
  </si>
  <si>
    <t>Source Code, The Universe, Hypothetical Scenarios, Computer Programming</t>
  </si>
  <si>
    <t>If the universe runs some kind of source code, would you expect it be free of bugs? Could it be hacked or exploited? Or would the universe’s security be unbreakable?</t>
  </si>
  <si>
    <t>/As-a-non-technical-co-founder-responsible-for-the-overall-technology-how-do-I-protect-the-company-s-IP-and-the-source-code-written-by-technology-vendors</t>
  </si>
  <si>
    <t>Source Code, Co-Founders, Startup Founders and Entrepreneurs, Startup Strategy</t>
  </si>
  <si>
    <t>As a non-technical co-founder responsible for the overall technology, how do I protect the company’s IP and the source code written by technology vendors?</t>
  </si>
  <si>
    <t>/unanswered/How-do-you-perform-small-mods-on-Apple-iPhone-apps-without-access-to-the-original-source-code</t>
  </si>
  <si>
    <t>Modding, Source Code, iOS App Store, iOS Application Development, iPhone Applications, Apple (company), iPhones (product), Mobile Applications, Computer Programming</t>
  </si>
  <si>
    <t>How do you perform small mods on Apple iPhone apps without access to the original source code?</t>
  </si>
  <si>
    <t>/unanswered/Where-can-I-get-the-source-code-of-the-Todoist-app</t>
  </si>
  <si>
    <t>Todoist, Codes, Source Code, Open Source Software, Open Source, Microsoft Windows, Software and Applications, Programming Languages, Mobile Applications, Computer Programming</t>
  </si>
  <si>
    <t>Where can I get the source code of the Todoist app?</t>
  </si>
  <si>
    <t>/unanswered/How-do-I-edit-the-source-code-which-I-took-from-cdnjs-cloudflare-com-to-generate-the-3D-bar-chart</t>
  </si>
  <si>
    <t>Source Code, Charts, Data Visualization, Open Source, Programming Languages, Computer Programming</t>
  </si>
  <si>
    <t>How do I edit the source code which I took from cdnjs.cloudflare.com to generate the 3D bar chart?</t>
  </si>
  <si>
    <t>/Why-would-I-want-to-use-a-binary-repository-when-I-can-version-uncompiled-source-code-in-Git-When-would-I-want-to-store-binaries</t>
  </si>
  <si>
    <t>Repositories, Revision Control (software), Git (version control), Source Code, Binary (number system), GitHub, Computer Programming</t>
  </si>
  <si>
    <t>Why would I want to use a binary repository when I can version uncompiled source code in Git? When would I want to store binaries?</t>
  </si>
  <si>
    <t>/unanswered/Whats-wrong-with-Telegram-s-open-source-code</t>
  </si>
  <si>
    <t>Source Code, Telegram Messenger (app), Open Source Software, Open Source, Computer Programming</t>
  </si>
  <si>
    <t>What's wrong with Telegram’s open source code?</t>
  </si>
  <si>
    <t>/How-can-I-go-through-a-long-R-code-that-was-written-by-someone-else-so-that-I-can-understand-what-every-bit-is-doing-I-have-code-broken-into-4-scripts-and-the-author-left-the-company-What-are-the-ways-I-can-use-to</t>
  </si>
  <si>
    <t>R Programming, Codes, Source Code, R (programming language), Understanding and Comprehension, Computer Programmers, Software Engineering, Learning to Program, Programming Languages, Computer Programming</t>
  </si>
  <si>
    <t>How can I go through a long R code that was written by someone else so that I can understand what every bit is doing? I have code broken into 4 scripts, and the author left the company. What are the ways I can use to be able to understand them?</t>
  </si>
  <si>
    <t>/What-are-some-free-source-code-editors-for-programmers</t>
  </si>
  <si>
    <t>Source Code, Text Editors, Computer Programmers, Computer Programming</t>
  </si>
  <si>
    <t>What are some free source code editors for programmers?</t>
  </si>
  <si>
    <t>/unanswered/How-do-you-dump-the-Magento-1-9-model-source-code-via-bash-script</t>
  </si>
  <si>
    <t>Bash (Unix shell), Magento Developers, Source Code, Magento, eBay (product), Linux, E-Commerce, Web Development, Computer Programming</t>
  </si>
  <si>
    <t>How do you dump the Magento 1.9 model source code via bash script?</t>
  </si>
  <si>
    <t>/unanswered/Why-had-the-Windows-phone-made-its-source-model-close-sourced-What-was-the-Windows-phone-primarily-aimed-at</t>
  </si>
  <si>
    <t>Source Code, Windows Phone (operating system), Open Source Software, Marketing, Smartphones</t>
  </si>
  <si>
    <t>Why had the Windows phone made its source model close sourced? What was the Windows phone primarily aimed at?</t>
  </si>
  <si>
    <t>/unanswered/How-do-I-copy-an-HTML-source-code-from-another-domain-and-search-it-on-the-client-side</t>
  </si>
  <si>
    <t>Source Code, HTML, JavaScript (programming language), Web Design, Web Development, Computer Programming</t>
  </si>
  <si>
    <t>How do I copy an HTML source code from another domain and search it on the client side?</t>
  </si>
  <si>
    <t>/unanswered/How-do-I-unlock-a-protected-source-code</t>
  </si>
  <si>
    <t>How do I unlock a protected source code?</t>
  </si>
  <si>
    <t>/I-want-to-create-a-great-free-Blackjack-platform-with-amazing-graphics-I-dont-want-to-place-source-code-on-a-server-where-I-have-no-control-where-do-I-start</t>
  </si>
  <si>
    <t>Indie Game Developers, Blackjack, Source Code, Card Games, Web Servers, Web Design, Software and Applications</t>
  </si>
  <si>
    <t>I want to create a great free Blackjack platform with amazing graphics, I don't want to place source code on a server where I have no control, where do I start?</t>
  </si>
  <si>
    <t>/Do-you-require-contributors-to-your-open-source-code-to-relinquish-their-copyright-to-you-your-project-Why-or-why-not</t>
  </si>
  <si>
    <t>Open Source Projects, Source Code, GitHub, Intellectual Property Law, Open Source Software, Copyright Infringement, Open Source, Copyright Law, Computer Programming</t>
  </si>
  <si>
    <t>Do you require contributors to your open source code to relinquish their copyright to you/your project? Why or why not?</t>
  </si>
  <si>
    <t>/unanswered/Which-code-is-used-by-Android-that-is-not-an-open-source</t>
  </si>
  <si>
    <t>Android Programming, Source Code, Open Source Software, Open Source, Android Devices, Android Application Development, Android Applications, Android (operating system), Programming Languages, Computer Programming</t>
  </si>
  <si>
    <t>Which code is used by Android that is not an open source?</t>
  </si>
  <si>
    <t>/unanswered/How-do-I-open-a-Samsonite-suitcase-lock-without-the-code</t>
  </si>
  <si>
    <t>Samsonite (Luggage Brand), Briefcases, Suitcases, Unlock, Locksmithing, Source Code, Luggage, Locks, Security, Computer Programming</t>
  </si>
  <si>
    <t>How do I open a Samsonite suitcase lock without the code?</t>
  </si>
  <si>
    <t>/unanswered/Where-can-I-sell-iPhone-application-project-source-code</t>
  </si>
  <si>
    <t>Source Code, iOS Application Development, iPhone Applications, iPhones (product), Computer Programming</t>
  </si>
  <si>
    <t>Where can I sell iPhone application project source code?</t>
  </si>
  <si>
    <t>/How-do-we-in-a-definitive-way-convert-C-source-codes-into-C-having-stdint-h-stdlib-h-string-h-stdio-h-inttypes-h-and-pthread-h-done-mostly-by-regex-find-replace</t>
  </si>
  <si>
    <t>Source Code, C++ (programming language), C (programming language), Programming Languages, Computer Programming</t>
  </si>
  <si>
    <t>How do we, in a definitive way, convert C source codes into C++ having stdint.h, stdlib.h, string.h, stdio.h, inttypes.h, and pthread.h, done mostly by regex find-replace?</t>
  </si>
  <si>
    <t>/unanswered/Is-it-legitimate-that-social-media-sharing-sources-code-and-private-information-of-users-to-any-other-company-or-nation</t>
  </si>
  <si>
    <t>Source Code, Internet Privacy, Privacy, Social Media Management, Information, Social Media Marketing, Companies, Social Media</t>
  </si>
  <si>
    <t>Is it legitimate that social media sharing sources code and private information of users to any other company or nation?</t>
  </si>
  <si>
    <t>/unanswered/I-have-a-text-source-code-How-do-I-add-it-to-my-WordPress-website</t>
  </si>
  <si>
    <t>WordPress Developers, Source Code, WordPress Themes, WordPress Plugins, WordPress, Websites, Web Development, Personal Question</t>
  </si>
  <si>
    <t>I have a text source code. How do I add it to my WordPress website?</t>
  </si>
  <si>
    <t>/How-do-I-implement-first-fit-bin-packing-in-C-Can-anyone-provide-me-a-source-code-of-first-fit</t>
  </si>
  <si>
    <t>Source Code, C (programming language), Algorithms, Programming Languages, Computer Programming</t>
  </si>
  <si>
    <t>How do I implement first-fit bin packing in C? Can anyone provide me a source code of first-fit?</t>
  </si>
  <si>
    <t>/unanswered/How-does-the-TTS-TacTile-Code-Reader-work</t>
  </si>
  <si>
    <t>Text-To-Speech, Speech Synthesis, Source Code, Text Editors, Speech Recognition, Typing, Learning to Program, Software and Applications, Programming Languages, Computer Programming</t>
  </si>
  <si>
    <t>How does the TTS TacTile Code Reader work?</t>
  </si>
  <si>
    <t>/Node-js-is-said-to-be-an-open-source-environment-does-it-imply-that-an-app-designed-with-it-doesnt-have-its-server-code-protected-from-copying-plagiarism</t>
  </si>
  <si>
    <t>Source Code, Node.js, Open Source Software, Open Source, JavaScript (programming language), Software and Applications, Web Development, Mobile Applications, Computer Programming</t>
  </si>
  <si>
    <t>Node.js is said to be an open-source environment, does it imply that an app designed with it doesn't have its server code protected from copying/plagiarism?</t>
  </si>
  <si>
    <t>/How-do-I-convert-this-piece-of-Java-code-to-Ruby-https-algorithms-tutorialhorizon-com-graph-print-all-paths-between-source-and-destination</t>
  </si>
  <si>
    <t>Source Code, Graph Theory, Algorithms, Java (programming language), Learning to Program, Programming Languages, Computer Programming</t>
  </si>
  <si>
    <t>How do I convert this piece of Java code to Ruby (https://algorithms.tutorialhorizon.com/graph-print-all-paths-between-source-and-destination)?</t>
  </si>
  <si>
    <t>/unanswered/How-do-you-initialize-arrays-with-0-in-C-for-GIS</t>
  </si>
  <si>
    <t>Geographic Information Systems (GIS), Arrays (programming), C# (programming language), Data Structures, C (programming language), Algorithms, Learning to Program, Programming Languages, Computer Programming</t>
  </si>
  <si>
    <t>How do you initialize arrays with 0 in C for GIS?</t>
  </si>
  <si>
    <t>/What-is-the-line-of-code-char-StudentName-100-doing</t>
  </si>
  <si>
    <t>Lines of Code (LOC), Programming Languages, Computer Programming</t>
  </si>
  <si>
    <t>What is the line of code char StudentName [100] doing?</t>
  </si>
  <si>
    <t>/unanswered/Numpydoc-vs-Google-Docstring-style-What-arguments-are-there-for-which-style</t>
  </si>
  <si>
    <t>Coding Style, Software Documentation, Python (programming language), Google (company)</t>
  </si>
  <si>
    <t>Numpydoc vs Google Docstring style: What arguments are there for which style?</t>
  </si>
  <si>
    <t>/Why-are-properties-files-in-Java-used</t>
  </si>
  <si>
    <t>Java (programming language), Programming Languages, Computer Programming</t>
  </si>
  <si>
    <t>Why are properties files in Java used?</t>
  </si>
  <si>
    <t>/unanswered/Are-you-looking-for-professional-help-for-your-next-academic-or-non-academic-project-requiring-embedded-systems-programming</t>
  </si>
  <si>
    <t>Academic Project, Embedded Software, Systems Programming, Embedded Systems, Academia, Academic Research, Projects, Programming Languages, Computer Programming, Survey Question</t>
  </si>
  <si>
    <t>Are you looking for professional help for your next academic or non-academic project requiring embedded systems programming?</t>
  </si>
  <si>
    <t>/unanswered/How-can-I-write-a-G-code-generator-application-or-script-using-Python</t>
  </si>
  <si>
    <t>Python Scripts, Scripting (programming), Generators, Python (programming language), Programming Languages, Computer Programming</t>
  </si>
  <si>
    <t>How can I write a G-code generator application or script using Python?</t>
  </si>
  <si>
    <t>/How-do-I-do-matrix-multiplication-using-C</t>
  </si>
  <si>
    <t>Matrix Multiplication, Multiplication, Matrix Computations, Matrices (mathematics), Linear Algebra, C (programming language), Learning to Program, Programming Languages, Computer Programming</t>
  </si>
  <si>
    <t>How do I do matrix multiplication using C?</t>
  </si>
  <si>
    <t>/unanswered/How-do-you-establish-a-C-function-integer-declaration-inside-of-the-main-function</t>
  </si>
  <si>
    <t>Functional Programming, Integers, C# (programming language), C++ (programming language), C (programming language), Functions (mathematics), Learning to Program, Programming Languages, Computer Programming</t>
  </si>
  <si>
    <t>How do you establish a C# function integer declaration inside of the main function?</t>
  </si>
  <si>
    <t>/unanswered/What-are-the-different-types-of-IOC-dependency-injection</t>
  </si>
  <si>
    <t>Dependency Injection (DI), Dependency, Object-Oriented Programming, Computer Programmers, Database Systems, Java (programming language), Software Engineering, Programming Languages, Web Development, Computer Programming</t>
  </si>
  <si>
    <t>What are the different types of IOC (dependency injection)?</t>
  </si>
  <si>
    <t>/What-are-the-best-front-end-frameworks-in-2019</t>
  </si>
  <si>
    <t>Bootstrap (CSS Framework), JavaScript Frameworks, Web Application Frameworks, Front-End Web Development, Web Applications, JavaScript (programming language), Web Design, Programming Languages, Web Development, Computer Programming</t>
  </si>
  <si>
    <t>What are the best front-end frameworks in 2019?</t>
  </si>
  <si>
    <t>/What-is-the-purpose-of-a-code-style-linting-tool</t>
  </si>
  <si>
    <t>Code Lint, Coding Style, Coding Standards, Lint, Tools, Purpose, Computer Programming</t>
  </si>
  <si>
    <t>What is the purpose of a code style linting tool?</t>
  </si>
  <si>
    <t>/unanswered/I-want-to-make-an-APK-auto-bot-for-Hayday-games-like-coding-bots-like-Java-or-any-other-language-bot-How-do-I-make-it</t>
  </si>
  <si>
    <t>Android Application Package File, Android Games, Bots (software), Android Application Development, Java (programming language), Android Applications, Learning to Program, Android (operating system), Programming Languages, Computer Programming, Personal Question</t>
  </si>
  <si>
    <t>I want to make an APK auto bot for Hayday games, like coding bots like Java or any other language bot. How do I make it?</t>
  </si>
  <si>
    <t>/unanswered/How-do-you-resize-an-image-in-PyGame-to-reach-the-top-bottom-of-the-screen-with-Python-3</t>
  </si>
  <si>
    <t>Pygame, Pygame-python module, Python Libraries, Python 3, Images, Image Processing, Python (programming language), Programming Languages, Computer Programming</t>
  </si>
  <si>
    <t>How do you resize an image in PyGame to reach the top/bottom of the screen with Python 3?</t>
  </si>
  <si>
    <t>/Can-we-perform-image-processing-in-C-If-yes-then-what-is-the-header-file-or-function</t>
  </si>
  <si>
    <t>Headers, Image Processing, C (programming language), Programming Languages, Computer Programming</t>
  </si>
  <si>
    <t>Can we perform image processing in C? If yes, then what is the header file or function?</t>
  </si>
  <si>
    <t>/unanswered/What-does-mean-in-Python-25</t>
  </si>
  <si>
    <t>Learning Python (programming language), Python Programming, Python Libraries, Python 3, Learning Python, Python (programming language), Learning to Program, Programming Languages, Computer Programming</t>
  </si>
  <si>
    <t>What does **= mean in Python?</t>
  </si>
  <si>
    <t>/unanswered/Why-does-0-appear-when-transforming-an-array-from-a-string-to-an-integer-in-Ruby</t>
  </si>
  <si>
    <t>Strings (data type), Arrays (programming), Ruby (programming language), Integers, C (programming language), Algorithms, Numbers (mathematics), Programming Languages, Computer Programming</t>
  </si>
  <si>
    <t>Why does 0 appear when transforming an array from a string to an integer in Ruby?</t>
  </si>
  <si>
    <t>/What-does-mean-in-Python-22</t>
  </si>
  <si>
    <t>Python Programming, Python Libraries, Python 3, Learning Python, Python (programming language), Learning to Program, Programming Languages, Web Development, Computer Programming</t>
  </si>
  <si>
    <t>What does &gt;&gt;= mean in Python?</t>
  </si>
  <si>
    <t>/What-kind-of-coding-style-is-required-for-topcoder-Marathon-matches</t>
  </si>
  <si>
    <t>Coding Style, Classifying Specific Programming Languages, Algorithms in Competitive Programming, TopCoder, Marathons, Data Structures, Classification Question, Competitive Programming, Algorithms, Computer Programming</t>
  </si>
  <si>
    <t>What kind of coding style is required for topcoder Marathon matches?</t>
  </si>
  <si>
    <t>/unanswered/Why-does-Haskell-WinGHCi-still-know-the-contents-of-a-list-even-though-Ive-deleted-it-from-my-screen-Where-are-these-stored-and-how-can-I-clear-things-completely</t>
  </si>
  <si>
    <t>Learning Haskell, Haskell (programming language), Functional Programming, Programming Languages, Computer Programming</t>
  </si>
  <si>
    <t>Why does Haskell (WinGHCi) still know the contents of a list even though I've deleted it from my screen? Where are these stored and how can I clear things completely?</t>
  </si>
  <si>
    <t>/Should-I-use-single-quotes-or-double-quotes-for-JavaScript-strings</t>
  </si>
  <si>
    <t>Coding Style, JavaScript (programming language)</t>
  </si>
  <si>
    <t>Should I use single quotes or double quotes for JavaScript strings?</t>
  </si>
  <si>
    <t>/What-classical-design-patterns-e-g-GOF-design-patterns-have-been-rendered-obsolete-or-not-recommended-due-to-new-features-in-modern-programming-languages</t>
  </si>
  <si>
    <t>Software Design Patterns, Programming Language Design, Object-Oriented Design Patterns, Software Design, Computer Programmers, Software Engineering, Programming Languages, Computer Programming</t>
  </si>
  <si>
    <t>What classical design patterns (e.g. GOF design patterns) have been rendered obsolete or not-recommended due to new features in modern programming languages?</t>
  </si>
  <si>
    <t>/What-is-the-origin-of-4-spaces-vs-1-tab-coding-style-war</t>
  </si>
  <si>
    <t>Tabs Vs Spaces, Coding Style, Text Editors, Software Developers, Learning to Program, History, Computer Programming</t>
  </si>
  <si>
    <t>What is the origin of “4 spaces vs 1 tab” coding style war?</t>
  </si>
  <si>
    <t>/Is-there-a-reason-why-the-method-name-in-C-begin-with-an-upper-case-letter-when-on-Java-the-name-begins-with-a-lower-case-letter</t>
  </si>
  <si>
    <t>Coding Style, C# (programming language), Java (programming language), Existence Question, Programming Languages, Computer Programming</t>
  </si>
  <si>
    <t>Is there a reason why the method name in C# begin with an upper-case letter when on Java the name begins with a lower-case letter?</t>
  </si>
  <si>
    <t>/unanswered/What-is-25-DLL</t>
  </si>
  <si>
    <t>Dll Files, DLLs, C# (programming language), .NET Framework, Windows 7, File Systems, Microsoft Windows, Programming Languages, Web Development, Computer Programming</t>
  </si>
  <si>
    <t>What is 25 DLL?</t>
  </si>
  <si>
    <t>/unanswered/What-is-the-difference-between-Int-and-Integer-in-Kotlin</t>
  </si>
  <si>
    <t>Kotlin (programming language), Integers, Android Application Development, Java (programming language), Learning to Program, Android (operating system), Programming Languages, Computer Programming</t>
  </si>
  <si>
    <t>What is the difference between Int and Integer in Kotlin?</t>
  </si>
  <si>
    <t>/unanswered/Can-non-engineers-learn-Python</t>
  </si>
  <si>
    <t>Learning Python, Python (programming language), Learning to Program, Programming Languages, Computer Programming</t>
  </si>
  <si>
    <t>Can non-engineers learn Python?</t>
  </si>
  <si>
    <t>/How-do-properties-of-files-work-in-Java</t>
  </si>
  <si>
    <t>How do properties of files work in Java?</t>
  </si>
  <si>
    <t>/Why-does-Fortran-outlast-all-the-other-languages-from-scientific-calculations</t>
  </si>
  <si>
    <t>Fortran (programming language), Computational Science and Scientific Computing, Calculations, Programming Languages, Computer Programming</t>
  </si>
  <si>
    <t>Why does Fortran outlast all the other languages from scientific calculations?</t>
  </si>
  <si>
    <t>/unanswered/What-is-a-metatype-in-Swift</t>
  </si>
  <si>
    <t>Xcode, Swift (programming language), iOS Application Development, Computer Programmers, iOS, Learning to Program, Programming Languages, Web Development, Computer Programming</t>
  </si>
  <si>
    <t>What is a metatype in Swift?</t>
  </si>
  <si>
    <t>/unanswered/Which-properties-are-true-of-string-objects</t>
  </si>
  <si>
    <t>Strings (data type), Objects, String Theory, Properties, Theoretical Physics, Particle Physics, Java (programming language), Programming Languages, Physics, Computer Programming</t>
  </si>
  <si>
    <t>Which properties are true of string objects?</t>
  </si>
  <si>
    <t>/unanswered/What-program-reads-MDMP</t>
  </si>
  <si>
    <t>Data, C++ (programming language), C (programming language), Reading, Learning to Program, Software and Applications, Book Recommendations, Programming Languages, Books, Computer Programming</t>
  </si>
  <si>
    <t>What program reads MDMP?</t>
  </si>
  <si>
    <t>/unanswered/Can-properties-be-declared-inside-an-interface</t>
  </si>
  <si>
    <t>Interface, Property Management, Properties, User Interface Design, User Interfaces, Materials Science and Engineering, Java (programming language), Real Estate, Programming Languages, Computer Programming</t>
  </si>
  <si>
    <t>Can properties be declared inside an interface?</t>
  </si>
  <si>
    <t>/unanswered/How-often-do-you-think-that-you-should-have-improved-your-trader-skills-instead-of-programming-skills</t>
  </si>
  <si>
    <t>Programming Skills, Computer Programming Skills, Financial Traders, Computer Programmers, Skills, Trading (finance), Learning to Program, Self-Improvement, Programming Languages, Computer Programming</t>
  </si>
  <si>
    <t>How often do you think that you should have improved your trader skills instead of programming skills?</t>
  </si>
  <si>
    <t>/What-do-I-have-to-ask-know-for-my-first-software-programming-product-project-meeting-with-a-potential-customer</t>
  </si>
  <si>
    <t>Product Management, Project Management, Software Engineering, Software and Applications, Programming Languages, Computer Programming</t>
  </si>
  <si>
    <t>What do I have to ask/know for my first software/programming product/project meeting with a potential customer?</t>
  </si>
  <si>
    <t>/What-are-the-best-data-science-programming-languages-in-2020-Python-or-R</t>
  </si>
  <si>
    <t>R (programming language), Learning Python, Data Mining, Data Analysis, Big Data, Python (programming language), Data Science, Learning to Program, Programming Languages, Computer Programming</t>
  </si>
  <si>
    <t>What are the best data science programming languages in 2020, Python or R?</t>
  </si>
  <si>
    <t>/unanswered/What-is-the-difference-between-and-in-Swift</t>
  </si>
  <si>
    <t>Xcode, Swift (programming language), iOS Application Development, iOS, Learning to Program, Programming Languages, Computer Programming</t>
  </si>
  <si>
    <t>What is the difference between "?" and "!" in Swift?</t>
  </si>
  <si>
    <t>/What-does-mean-in-Python-27</t>
  </si>
  <si>
    <t>What does %= mean in Python?</t>
  </si>
  <si>
    <t>/Why-is-it-necessary-to-set-a-return-type-for-a-function</t>
  </si>
  <si>
    <t>Functions (programming), Programming (since 1960s), Functions (mathematics), Programming Languages</t>
  </si>
  <si>
    <t>Why is it necessary to set a return type for a function?</t>
  </si>
  <si>
    <t>/unanswered/Which-Visual-Studio-Code-plugins-do-the-job-and-which-ones-dont</t>
  </si>
  <si>
    <t>Visual Studio Code, Microsoft Visual Studio, Integrated Development Environments, Web Browser Add-ons, Extensions and Plugins, Microsoft (company), Programming Languages, Web Development, Computer Programming, Jobs and Careers, Career Advice</t>
  </si>
  <si>
    <t>Which Visual Studio Code plugins do the job and which ones don't?</t>
  </si>
  <si>
    <t>/To-what-extents-are-if-statements-avoidable</t>
  </si>
  <si>
    <t>Coding Style, Programming Languages, Computer Programming</t>
  </si>
  <si>
    <t>To what extents are "if" statements avoidable?</t>
  </si>
  <si>
    <t>/Can-a-program-be-programmed-to-program-itself</t>
  </si>
  <si>
    <t>Functional Programming, Computer Programmers, Algorithms, Artificial Intelligence, Computer Science, Software Engineering, Learning to Program, Software and Applications, Programming Languages, Computer Programming</t>
  </si>
  <si>
    <t>Can a program be programmed to program itself?</t>
  </si>
  <si>
    <t>/unanswered/Whats-the-difference-between-and-in-Swift</t>
  </si>
  <si>
    <t>Xcode, Swift (programming language), iOS Application Development, iOS, Apple (company), Learning to Program, Programming Languages, Computer Programming</t>
  </si>
  <si>
    <t>What's the difference between == and === in Swift?</t>
  </si>
  <si>
    <t>/unanswered/Who-invented-the-Rust-programming-language</t>
  </si>
  <si>
    <t>Rust (programming language), History of Computing, Inventors, Software Developers, Invention and Inventions, Computer Programmers, Learning to Program, Programming Languages, Computer Programming</t>
  </si>
  <si>
    <t>Who invented the Rust programming language?</t>
  </si>
  <si>
    <t>/unanswered/What-is-a-float-in-Swift</t>
  </si>
  <si>
    <t>Float (data type), Swift (programming language), iOS Application Development, iOS, Learning to Program, Programming Languages, Computer Programming</t>
  </si>
  <si>
    <t>What is a float in Swift?</t>
  </si>
  <si>
    <t>/unanswered/Which-is-the-best-data-science-programming-language-in-2020-Julia-or-R</t>
  </si>
  <si>
    <t>Julia (programming language), R Programming, R (programming language), Data Mining, Data Analysis, Big Data, Data Science, Learning to Program, Programming Languages, Computer Programming</t>
  </si>
  <si>
    <t>Which is the best data science programming language in 2020, Julia or R?</t>
  </si>
  <si>
    <t>/Are-design-patterns-only-for-OOP</t>
  </si>
  <si>
    <t>Software Design Patterns, Object-Oriented Design Patterns, Software Design, Object-Oriented Programming, Java (programming language), Design, Software Engineering, Learning to Program, Programming Languages, Computer Programming</t>
  </si>
  <si>
    <t>Are design patterns only for OOP?</t>
  </si>
  <si>
    <t>/Is-avoid-the-yo-yo-problem-a-reason-to-allow-the-primitive-obsession</t>
  </si>
  <si>
    <t>Coding Style, Object-Oriented Programming, Software Engineering</t>
  </si>
  <si>
    <t>Is “avoid the yo-yo problem” a reason to allow the “primitive obsession”?</t>
  </si>
  <si>
    <t>/In-Python-programming-Im-trying-to-import-numpy-using-from-numpy-import-and-the-command-turns-grey-and-shows-that-its-an-unused-import-statement-How-do-I-fix-this</t>
  </si>
  <si>
    <t>NumPy, Python Libraries, Python 3, Learning Python, Import/Export, Python (programming language), Learning to Program, Programming Languages, Computer Programming</t>
  </si>
  <si>
    <t>In Python programming, I'm trying to import numpy using "from numpy import*" and the command turns grey and shows that it's an unused import statement. How do I fix this?</t>
  </si>
  <si>
    <t>/unanswered/What-are-some-of-the-best-Android-apps-to-learn-coding-in-2019</t>
  </si>
  <si>
    <t>Android Application Recommendations, Android Application Development, Learning New Things, Android Applications, Learning to Program, Android (operating system), Software and Applications, Programming Languages, Mobile Applications, Computer Programming</t>
  </si>
  <si>
    <t>What are some of the best Android apps to learn coding in 2019?</t>
  </si>
  <si>
    <t>/unanswered/What-are-the-steps-of-learning-programming-from-a-beginner-to-advanced-for-CSE-students</t>
  </si>
  <si>
    <t>Beginning Computer Programming Advice, Computer Programmers, Computer Science Engineering, Computer Science Education, Learning to Program, Programming Languages, Computer Programming</t>
  </si>
  <si>
    <t>What are the steps of learning programming from a beginner to advanced for CSE students?</t>
  </si>
  <si>
    <t>/What-is-the-list-interface-in-Java</t>
  </si>
  <si>
    <t>What is the list interface in Java?</t>
  </si>
  <si>
    <t>/unanswered/What-does-mean-in-Python-23</t>
  </si>
  <si>
    <t>Python 2, Python Programming, Python Libraries, Python 3, Learning Python, Python (programming language), Learning to Program, Programming Languages, Web Development, Computer Programming</t>
  </si>
  <si>
    <t>What does ^= mean in Python?</t>
  </si>
  <si>
    <t>/Does-Amazon-have-company-wide-Java-coding-standards-Are-there-strict-guidelines-in-place-on-how-code-should-be-formatted-and-what-language-idioms-can-be-used</t>
  </si>
  <si>
    <t>Coding Style, Working at Amazon, Standards (norms for objects and systemic processes), Amazon (company), Java (programming language), Computer Programming</t>
  </si>
  <si>
    <t>Does Amazon have company wide Java coding standards? Are there strict guidelines in place on how code should be formatted and what language idioms can be used?</t>
  </si>
  <si>
    <t>/How-do-you-use-PHP-files</t>
  </si>
  <si>
    <t>Learning PHP, PHP Developers, PHP Frameworks, File Systems, HTML, PHP (programming language), Programming Languages, Web Development, Computer Programming</t>
  </si>
  <si>
    <t>How do you use PHP files?</t>
  </si>
  <si>
    <t>/Why-did-Microsoft-decide-to-capitalize-all-function-names-in-Window-API</t>
  </si>
  <si>
    <t>Coding Style, Naming Conventions, Microsoft (company), C (programming language)</t>
  </si>
  <si>
    <t>Why did Microsoft decide to capitalize all function names in Window API?</t>
  </si>
  <si>
    <t>/unanswered/What-is-the-tell-method-in-Python</t>
  </si>
  <si>
    <t>Python Libraries, Python 3, Learning Python, Python (programming language), Learning to Program, Programming Languages, Web Development, Computer Programming</t>
  </si>
  <si>
    <t>What is the tell() method in Python?</t>
  </si>
  <si>
    <t>/Does-it-make-sense-in-JavaScript-to-use-camel-case-style-for-functions-both-declarations-and-expressions-and-underscore-style-for-variables</t>
  </si>
  <si>
    <t>Coding Style, Computer Programming Advice, JavaScript (programming language), Programming Languages, Web Development, Computer Programming</t>
  </si>
  <si>
    <t>Does it make sense in JavaScript to use camel case style for functions (both declarations and expressions) and underscore style for variables?</t>
  </si>
  <si>
    <t>/unanswered/What-are-the-top-data-science-programming-languages-for-2020</t>
  </si>
  <si>
    <t>Jobs and Careers in Data Science, 2020 (year), Data Mining, Computer Programmers, Data Analysis, Big Data, Data Science, Learning to Program, Programming Languages, Computer Programming</t>
  </si>
  <si>
    <t>What are the top data science programming languages for 2020?</t>
  </si>
  <si>
    <t>/unanswered/How-is-the-language-attribute-declared-in-HTML</t>
  </si>
  <si>
    <t>HTML, Programming Languages, Web Development, Computer Programming</t>
  </si>
  <si>
    <t>How is the language attribute declared in HTML?</t>
  </si>
  <si>
    <t>/unanswered/What-is-SYS-stdout-in-Python</t>
  </si>
  <si>
    <t>Python 2.7, Python 3, Learning Python, Python (programming language), Learning to Program, Programming Languages, Computer Programming</t>
  </si>
  <si>
    <t>What is SYS stdout in Python?</t>
  </si>
  <si>
    <t>/unanswered/I-have-learnt-Python-recently-and-I-have-got-1-month-vacation-Now-I-want-to-do-some-Python-projects-at-home-in-this-vacation-Can-you-suggest-me</t>
  </si>
  <si>
    <t>Python Programming Advice, Learning Python, Vacations, Projects, Python (programming language), Learning, Learning to Program, Programming Languages, Computer Programming, Career Advice, Personal Question</t>
  </si>
  <si>
    <t>I have learnt Python recently and I have got 1 month vacation. Now I want to do some Python projects at home in this vacation. Can you suggest me?</t>
  </si>
  <si>
    <t>/I-was-taught-to-use-reallyLongCamelCaseVariableNames-What-is-the-preferred-coding-style-today</t>
  </si>
  <si>
    <t>Coding Style, Learning to Program, Programming Languages, Computer Programming, Personal Question</t>
  </si>
  <si>
    <t>I was taught to use reallyLongCamelCaseVariableNames. What is the preferred coding style today?</t>
  </si>
  <si>
    <t>/unanswered/What-is-mutable-in-Kotlin</t>
  </si>
  <si>
    <t>Kotlin Android, Kotlin (programming language), Android Application Development, Android Applications, Software Engineering, Learning to Program, Android (operating system), Programming Languages, Computer Programming</t>
  </si>
  <si>
    <t>What is mutable in Kotlin?</t>
  </si>
  <si>
    <t>/unanswered/What-does-mean-in-Python-24</t>
  </si>
  <si>
    <t>What does |= mean in Python?</t>
  </si>
  <si>
    <t>/unanswered/What-are-the-best-programming-robotics-kits-for-high-schoolers</t>
  </si>
  <si>
    <t>Programming Bootcamp, High School Students, Robots, Robotics, High School Education, The High School Experience, Learning to Program, Programming Languages, Computer Programming, Education</t>
  </si>
  <si>
    <t>What are the best programming robotics kits for high schoolers?</t>
  </si>
  <si>
    <t>/unanswered/What-is-a-singleton-in-Kotlin</t>
  </si>
  <si>
    <t>Kotlin Android, Singleton, Kotlin (programming language), Object-Oriented Programming, Android Application Development, Java (programming language), Learning to Program, Programming Languages, Computer Programming</t>
  </si>
  <si>
    <t>What is a singleton in Kotlin?</t>
  </si>
  <si>
    <t>/When-and-why-do-programmers-use-Camel-case-Hungarian-case-and-Pascal-case-etcs</t>
  </si>
  <si>
    <t>Coding Style, Pascal (programming language), Computer Programmers, Linux, C++ (programming language), Python (programming language), Software Engineering, Programming Languages, Computer Programming</t>
  </si>
  <si>
    <t>When and why do programmers use Camel case, Hungarian case and Pascal case, etcs?</t>
  </si>
  <si>
    <t>/Which-language-is-dominating-the-market-PHP-or-Python</t>
  </si>
  <si>
    <t>Python Vs. PHP, Learning PHP, Learning Python, PHP (programming language), Python (programming language), Learning to Program, Language, Programming Languages, Web Development, Computer Programming</t>
  </si>
  <si>
    <t>Which language is dominating the market, PHP or Python?</t>
  </si>
  <si>
    <t>/unanswered/Which-IT-companies-are-working-on-Scala-in-Ahmedabad-Gandhinagar</t>
  </si>
  <si>
    <t>Gandhinagar, Gujarat, India, Scala (programming language), Ahmedabad, Gujarat, India, IT Companies, Programming Languages, Jobs and Careers, Career Advice</t>
  </si>
  <si>
    <t>Which IT companies are working on Scala in Ahmedabad, Gandhinagar?</t>
  </si>
  <si>
    <t>/unanswered/I-received-a-coupon-code-to-download-any-type-of-application-from-the-web-I-am-an-aspiring-programmer-but-I-dont-have-deep-programming-skills-What-application-should-I-download-so-it-would-not-go-to-waste</t>
  </si>
  <si>
    <t>Learning to Program Advice, Coupons, Web Development Advice, Web Applications, Computer Programmers, Downloading, Learning to Program, Software and Applications, Programming Languages, Computer Programming</t>
  </si>
  <si>
    <t>I received a coupon code to download any type of application from the web. I am an aspiring programmer, but I don't have deep programming skills. What application should I download so it would not go to waste?</t>
  </si>
  <si>
    <t>/What-does-this-if-statement-code-mean-in-JavaScript</t>
  </si>
  <si>
    <t>Coding Style, JavaScript (programming language), Programming Languages, Computer Programming</t>
  </si>
  <si>
    <t>What does this "if statement" code mean in JavaScript?</t>
  </si>
  <si>
    <t>/unanswered/What-is-a-running-script</t>
  </si>
  <si>
    <t>Scripting (programming), Programming Languages, Computer Programming</t>
  </si>
  <si>
    <t>What is a running script?</t>
  </si>
  <si>
    <t>/Can-we-develop-a-new-language-that-is-better-much-more-simple-and-could-have-multiple-utility</t>
  </si>
  <si>
    <t>Constructed Languages, Invented Language and Codes, Learning Languages, Learning New Things, Linguistics, Learning, Language, Programming Languages, Computer Programming</t>
  </si>
  <si>
    <t>Can we develop a new language that is better, much more simple and could have multiple utility?</t>
  </si>
  <si>
    <t>/How-can-I-implement-a-very-fast-and-efficient-mapping-function-as-in-Haskell-in-C</t>
  </si>
  <si>
    <t>Haskell (programming language), Mapping, C (programming language), Programming Languages, Computer Programming</t>
  </si>
  <si>
    <t>How can I implement a very fast and efficient mapping function (as in Haskell) in C?</t>
  </si>
  <si>
    <t>/unanswered/Will-Kotlin-overtake-Java-in-terms-of-Android-app-development</t>
  </si>
  <si>
    <t>Java for Android Development, Kotlin (programming language), Mobile Application Development, Android Application Development, Java (programming language), Android Applications, Android (operating system), Programming Languages, Mobile Applications, Computer Programming</t>
  </si>
  <si>
    <t>Will Kotlin overtake Java in terms of Android app development?</t>
  </si>
  <si>
    <t>/unanswered/Will-an-Internet-language-be-developed-shortly</t>
  </si>
  <si>
    <t>The Internet, Language, Programming Languages, Computer Programming</t>
  </si>
  <si>
    <t>Will an Internet language be developed shortly?</t>
  </si>
  <si>
    <t>/What-was-it-like-to-complete-your-first-program</t>
  </si>
  <si>
    <t>Programs, Programming Bootcamp, Personal Experiences, Learning to Program, Programming Languages, Computer Programming, Education</t>
  </si>
  <si>
    <t>What was it like to complete your first program?</t>
  </si>
  <si>
    <t>/Why-would-you-use-OOP-when-you-are-the-only-developer-of-your-own-project</t>
  </si>
  <si>
    <t>Object-Oriented Programming, Project Management, Projects, Software Engineering, Programming Languages, Web Development, Computer Programming</t>
  </si>
  <si>
    <t>Why would you use OOP when you are the only developer of your own project?</t>
  </si>
  <si>
    <t>/unanswered/What-happens-when-you-add-a-double-value-to-a-String</t>
  </si>
  <si>
    <t>What happens when you add a double value to a String?</t>
  </si>
  <si>
    <t>/How-do-I-find-out-the-product-of-two-3-3-matrices-in-the-assembly-language-of-8086</t>
  </si>
  <si>
    <t>8086 Assembly Language Programming, Microprocessor 8086, Assembly Language, Microprocessors, Learning to Program, Programming Languages, Computer Programming</t>
  </si>
  <si>
    <t>How do I find out the product of two 3*3 matrices in the assembly language of 8086?</t>
  </si>
  <si>
    <t>/unanswered/What-is-SCMP-API</t>
  </si>
  <si>
    <t>Application Programming Interfaces (API), Programming Languages, Web Development, Computer Programming</t>
  </si>
  <si>
    <t>What is SCMP API?</t>
  </si>
  <si>
    <t>/Should-I-learn-C-first-or-directly-start-learning-Java-considering-I-dont-have-any-basic-knowledge-of-coding</t>
  </si>
  <si>
    <t>Learning C (programming language), Learning Java, Beginning Computer Programming Advice, C (programming language), Java (programming language), Learning New Things, Learning to Program, Programming Languages, Computer Programming</t>
  </si>
  <si>
    <t>Should I learn C first or directly start learning Java considering I don't have any basic knowledge of coding?</t>
  </si>
  <si>
    <t>/If-we-created-A-I-how-would-we-know-if-it-s-truly-sentient-and-not-just-following-a-complex-code-like-any-other-machine</t>
  </si>
  <si>
    <t>Sentience, Complexity, Artificial Intelligence, Programming Languages, Hypothetical Scenarios, Computer Programming</t>
  </si>
  <si>
    <t>If we created A.I., how would we know if it’s truly sentient and not just following a complex code like any other machine?</t>
  </si>
  <si>
    <t>/unanswered/What-programming-languages-are-essential-to-learn-for-data-analytics</t>
  </si>
  <si>
    <t>Data Analytics, Analytics, Data Analysis, Learning to Program, Programming Languages, Computer Programming</t>
  </si>
  <si>
    <t>What programming languages are essential to learn for data analytics?</t>
  </si>
  <si>
    <t>/unanswered/What-is-the-default-value-of-a-basic-boot-in-Swift</t>
  </si>
  <si>
    <t>Swift (programming language), iOS Application Development, iOS, Learning to Program, Programming Languages, Computer Programming</t>
  </si>
  <si>
    <t>What is the default value of a basic boot in Swift?</t>
  </si>
  <si>
    <t>/unanswered/How-good-are-the-Shikshit-courses-in-learning-Python</t>
  </si>
  <si>
    <t>How good are the Shikshit courses in learning Python?</t>
  </si>
  <si>
    <t>/unanswered/Why-might-static-values-get-mangled-in-a-smart-contract</t>
  </si>
  <si>
    <t>Smart Contracts, Static, Contract Law, Contracts, Blockchain (database), Cryptocurrencies, Software Engineering, Programming Languages, Computer Programming</t>
  </si>
  <si>
    <t>Why might static values get mangled in a smart contract?</t>
  </si>
  <si>
    <t>/Is-there-an-application-with-an-aggregated-list-of-coding-standards-or-in-other-words-an-all-in-one-coding-style-guide</t>
  </si>
  <si>
    <t>Coding Style, Coding Standards, Style Guides (language), Existence Question, Software and Applications, Computer Programming</t>
  </si>
  <si>
    <t>Is there an application with an aggregated list of coding standards, or in other words, an all-in-one coding style guide?</t>
  </si>
  <si>
    <t>/unanswered/What-is-autoclosure-Swift</t>
  </si>
  <si>
    <t>Swift (programming language), iOS Application Development, Learning to Program, Programming Languages, Computer Programming</t>
  </si>
  <si>
    <t>What is autoclosure Swift?</t>
  </si>
  <si>
    <t>/unanswered/What-is-the-seekable-method-in-Python</t>
  </si>
  <si>
    <t>Python Libraries, Python 3, Object-Oriented Programming, Learning Python, Python (programming language), Learning to Program, Programming Languages, Computer Programming</t>
  </si>
  <si>
    <t>What is the seekable() method in Python?</t>
  </si>
  <si>
    <t>/unanswered/What-is-the-writelines-method-in-Python</t>
  </si>
  <si>
    <t>What is the writelines() method in Python?</t>
  </si>
  <si>
    <t>/What-is-the-origin-and-rationale-of-the-C++-coding-style-of-having-no-space-after-an-if-or-for</t>
  </si>
  <si>
    <t>Coding Style, Readability (software), C++ (programming language)</t>
  </si>
  <si>
    <t>What is the origin and rationale of the C++ coding style of having no space after an "if" or "for"?</t>
  </si>
  <si>
    <t>/unanswered/What-is-didSet-Swift</t>
  </si>
  <si>
    <t>Opera Mobile Store, Programming Language Comparisons, Swift (programming language), iOS Application Development, Learning to Program, Programming Languages, Computer Programming</t>
  </si>
  <si>
    <t>What is didSet Swift?</t>
  </si>
  <si>
    <t>/unanswered/What-is-the-fundamental-difference-between-Node-and-other-languages</t>
  </si>
  <si>
    <t>Server-Side JavaScript, Node.js, Programming Languages, Web Development, Computer Programming</t>
  </si>
  <si>
    <t>What is the fundamental difference between Node and other languages?</t>
  </si>
  <si>
    <t>/unanswered/What-is-Microsoft-s-new-Rust-based-programming-language-for-secure-coding</t>
  </si>
  <si>
    <t>Rust (programming language), Passwords, Computer Programmers, Microsoft (company), Computer Hacking (security), Computer Security, Microsoft Windows, Learning to Program, Programming Languages, Computer Programming</t>
  </si>
  <si>
    <t>What is Microsoft’s new Rust-based programming language for secure coding?</t>
  </si>
  <si>
    <t>/Why-is-there-no-standard-for-coding-style-in-GNU-R</t>
  </si>
  <si>
    <t>Coding Style, Coding Standards, Static Code Analysis, R (programming language), Data Science, Computer Programming</t>
  </si>
  <si>
    <t>Why is there no standard for coding style in GNU R?</t>
  </si>
  <si>
    <t>/Is-Python-better-than-SQL</t>
  </si>
  <si>
    <t>SQL, Database Systems, Python (programming language), Programming Languages, Computer Programming</t>
  </si>
  <si>
    <t>Is Python better than SQL?</t>
  </si>
  <si>
    <t>/unanswered/What-is-a-property-in-Kotlin</t>
  </si>
  <si>
    <t>Kotlin (programming language), Android Application Development, Java (programming language), Programming Languages, Computer Programming</t>
  </si>
  <si>
    <t>What is a property in Kotlin?</t>
  </si>
  <si>
    <t>/What-is-the-Kotlin-double-bang-operator</t>
  </si>
  <si>
    <t>Kotlin Android, Kotlin (programming language), Java (software platform), Android Application Development, Java (programming language), Learning to Program, Programming Languages, Computer Programming</t>
  </si>
  <si>
    <t>What is the Kotlin double-bang (!) operator?</t>
  </si>
  <si>
    <t>/Why-a-unified-code-style-matters</t>
  </si>
  <si>
    <t>Why a unified code style matters?</t>
  </si>
  <si>
    <t>/Can-a-float-be-used-in-a-switch-case-in-C</t>
  </si>
  <si>
    <t>C++ (programming language), C (programming language), Programming Languages, Computer Programming</t>
  </si>
  <si>
    <t>Can a float be used in a switch case in C?</t>
  </si>
  <si>
    <t>/What-is-the-constant-in-Kotlin</t>
  </si>
  <si>
    <t>Kotlin Android, Kotlin (programming language), Android Application Development, C++ (programming language), Java (programming language), Learning to Program, Programming Languages, Computer Programming</t>
  </si>
  <si>
    <t>What is the constant in Kotlin?</t>
  </si>
  <si>
    <t>/What-resources-are-good-to-use-to-learn-JavaScript-and-PHP</t>
  </si>
  <si>
    <t>Learning PHP, Learning JavaScript, Educational Resources, PHP (programming language), JavaScript (programming language), Learning New Things, Learning to Program, Programming Languages, Web Development, Computer Programming</t>
  </si>
  <si>
    <t>What resources are good to use to learn JavaScript and PHP?</t>
  </si>
  <si>
    <t>/unanswered/Why-are-properties-used-in-C</t>
  </si>
  <si>
    <t>C# (programming language), Programming Languages, Computer Programming</t>
  </si>
  <si>
    <t>Why are properties used in C#?</t>
  </si>
  <si>
    <t>/unanswered/What-is-the-significance-of-connecting-Python-with-MySQL</t>
  </si>
  <si>
    <t>MySQL Performance, Learning Python, MySQL, SQL, Database Systems, Python (programming language), Programming Languages, Web Development, Computer Programming</t>
  </si>
  <si>
    <t>What is the significance of connecting Python with MySQL?</t>
  </si>
  <si>
    <t>/What-is-Seattle-style-coding</t>
  </si>
  <si>
    <t>Coding Style, Learning to Program, Computer Programming</t>
  </si>
  <si>
    <t>What is Seattle style coding?</t>
  </si>
  <si>
    <t>/What-are-some-alternatives-to-C-for-high-speed-calculation</t>
  </si>
  <si>
    <t>What are some alternatives to C for high speed calculation?</t>
  </si>
  <si>
    <t>/How-does-two-for-loop-work-on-Java</t>
  </si>
  <si>
    <t>Java (software platform), Programming Loops, Java (programming language), Programming Languages, Computer Programming</t>
  </si>
  <si>
    <t>How does two for loop work on Java?</t>
  </si>
  <si>
    <t>/unanswered/Is-double-exclamation-the-same-as-as-in-Kotlin</t>
  </si>
  <si>
    <t>Kotlin (programming language), Android Application Development, Programming Languages, Computer Programming</t>
  </si>
  <si>
    <t>Is "double exclamation" the same as "as" in Kotlin?</t>
  </si>
  <si>
    <t>/Which-should-be-a-better-language-as-a-developer-VBA-or-VB-NET</t>
  </si>
  <si>
    <t>Visual Basic .NET (VB.NET), Visual Basic for Applications (VBA), Visual Basic (programming language), C# (programming language), .NET Framework, Learning to Program, Programming Languages, Web Development, Computer Programming</t>
  </si>
  <si>
    <t>Which should be a better language as a developer, VBA or VB.NET?</t>
  </si>
  <si>
    <t>/Are-design-patterns-bad</t>
  </si>
  <si>
    <t>Software Design Patterns, Object-Oriented Design Patterns, Software Design, Patterns, Java (programming language), Design, Software Engineering, Software and Applications, Programming Languages, Computer Programming</t>
  </si>
  <si>
    <t>Are design patterns bad?</t>
  </si>
  <si>
    <t>/Confused-about-this-statement-about-OOP-in-Java-the-coder-can-access-private-elements-of-other-objects-of-the-same-type-Does-it-mean-the-coder-can-access-elements-of-other-objects-created-by-invoking-constructors</t>
  </si>
  <si>
    <t>Java Programmers, Object-Oriented Programming, Computer Programmers, Java (programming language), Learning to Program, Programming Languages, Computer Programming</t>
  </si>
  <si>
    <t>Confused about this statement about OOP in Java - the coder “can access private elements of other objects of the same type.” Does it mean the coder can access elements of other objects created by invoking constructors under the same object class?</t>
  </si>
  <si>
    <t>/What-is-the-use-of-enumerated-data-type</t>
  </si>
  <si>
    <t>Data Types, Data Structures, Data, C++ (programming language), C (programming language), Data Science, Algorithms, Java (programming language), Programming Languages, Computer Programming</t>
  </si>
  <si>
    <t>What is the use of enumerated data type?</t>
  </si>
  <si>
    <t>/How-is-using-Python-model-more-useful-than-running-a-script-in-Excel</t>
  </si>
  <si>
    <t>Microsoft Excel, Python (programming language), Programming Languages, Computer Programming</t>
  </si>
  <si>
    <t>How is using Python model more useful than running a script in Excel?</t>
  </si>
  <si>
    <t>/unanswered/Why-might-you-not-be-able-to-find-a-symbol-for-hasNext-and-next-methods-for-a-homemade-Java-card-game</t>
  </si>
  <si>
    <t>Homemade Items, Playing Cards, Symbolism, Card Games, Symbols, Video Game Development, Java (programming language), Programming Languages, Computer Programming</t>
  </si>
  <si>
    <t>Why might you not be able to find a symbol for hasNext() and next() methods for a homemade Java card game?</t>
  </si>
  <si>
    <t>/unanswered/What-are-some-programming-languages-to-avoid-in-the-coming-years</t>
  </si>
  <si>
    <t>Software Engineers, Computer Programmers, Python (programming language), Java (programming language), Software Engineering, Learning to Program, Programming Languages, Web Development, Computer Programming, Career Advice</t>
  </si>
  <si>
    <t>What are some programming languages to avoid in the coming years?</t>
  </si>
  <si>
    <t>/unanswered/How-do-you-truncate-text-in-Angular2</t>
  </si>
  <si>
    <t>Truncate, Angular 2/4/5, Text, AngularJS, JavaScript (programming language), Text Messaging, Programming Languages, Web Development, Computer Programming</t>
  </si>
  <si>
    <t>How do you truncate text in Angular2?</t>
  </si>
  <si>
    <t>/Can-I-write-a-click-event-for-a-label-in-C</t>
  </si>
  <si>
    <t>Record Labels, C# (programming language), Learning to Program, Programming Languages, Computer Programming</t>
  </si>
  <si>
    <t>Can I write a click event for a label in C#?</t>
  </si>
  <si>
    <t>/unanswered/How-does-the-coding-style-for-Python-looks-like-in-Quora-code-base</t>
  </si>
  <si>
    <t>Coding Style, Python (programming language)</t>
  </si>
  <si>
    <t>How does the coding style for Python looks like in Quora code base?</t>
  </si>
  <si>
    <t>/Why-is-the-Kernighan-and-Ritchie-style-for-braces-so-popular-Some-coders-may-find-it-hard-to-read</t>
  </si>
  <si>
    <t>Brian Kernighan, Coding Style, Coding Standards, Dennis Ritchie (American computer scientist), Computer Programming</t>
  </si>
  <si>
    <t>Why is the Kernighan and Ritchie style for braces so popular? Some coders may find it hard to read.</t>
  </si>
  <si>
    <t>/Is-80-characters-per-line-a-good-constraint</t>
  </si>
  <si>
    <t>Constraint Satisfaction, Coding Style, Constraint Programming, Constraints, Computer Programming</t>
  </si>
  <si>
    <t>Is 80 characters per line a good constraint?</t>
  </si>
  <si>
    <t>/unanswered/Which-is-the-best-data-science-programming-language-in-2020-Julia-or-SAS</t>
  </si>
  <si>
    <t>Julia (programming language), SAS Software, SAS, R (programming language), Data Analysis, Big Data, Data Science, Learning to Program, Programming Languages, Computer Programming</t>
  </si>
  <si>
    <t>Which is the best data science programming language in 2020, Julia or SAS?</t>
  </si>
  <si>
    <t>/How-can-I-add-to-a-variable-in-an-if-statement-in-python</t>
  </si>
  <si>
    <t>Coding Style, Learning Python, Computer Programmers, Python (programming language), Learning to Program, Programming Languages, Computer Programming</t>
  </si>
  <si>
    <t>How can I add to a variable in an "if statement" in python?</t>
  </si>
  <si>
    <t>/Are-design-patterns-still-relevant</t>
  </si>
  <si>
    <t>Software Design Patterns, Is X Still Relevant, Object-Oriented Design Patterns, Relevance, Patterns, Design, Software Engineering, Programming Languages, Web Development, Computer Programming</t>
  </si>
  <si>
    <t>Are design patterns still relevant?</t>
  </si>
  <si>
    <t>/Whats-new-in-Django-3</t>
  </si>
  <si>
    <t>Django Rest Framework, Python Web Frameworks, Django (web framework), Web Application Frameworks, Web Applications, Python (programming language), Programming Languages, Web Development, Computer Programming</t>
  </si>
  <si>
    <t>What's new in Django 3?</t>
  </si>
  <si>
    <t>/Are-design-patterns-language-specific</t>
  </si>
  <si>
    <t>Are design patterns language specific?</t>
  </si>
  <si>
    <t>/How-can-I-know-the-version-of-NumPy-that-I-am-currently-using</t>
  </si>
  <si>
    <t>NumPy, Learning to Program, Software and Applications, Programming Languages</t>
  </si>
  <si>
    <t>How can I know the version of NumPy that I am currently using?</t>
  </si>
  <si>
    <t>/For-a-beginner-what-are-the-basic-computer-coding-languages-to-learn-first</t>
  </si>
  <si>
    <t>Coding Language, Learning About Computer Science, Learning C++, Learning to Program Advice, Beginning Computer Programming Advice, Learning New Things, Computer Science Education, Learning to Program, Programming Languages, Computer Programming</t>
  </si>
  <si>
    <t>For a beginner, what are the basic computer coding languages to learn first?</t>
  </si>
  <si>
    <t>/Why-do-topcoders-SRM-use-++I-instead-of-I++-in-their-for-loops-What-school-of-thought-are-they-applying-here</t>
  </si>
  <si>
    <t>Coding Style, TopCoder, Competitive Programming, Computer Programming</t>
  </si>
  <si>
    <t>Why do topcoders (SRM) use ++I instead of I++ in their for loops? What school of thought are they applying here?</t>
  </si>
  <si>
    <t>/When-would-the-use-of-Goto-in-structured-programming-be-recommended</t>
  </si>
  <si>
    <t>Structured Programming, Goto, Programming Languages, Computer Programming</t>
  </si>
  <si>
    <t>When would the use of Goto in structured programming be recommended?</t>
  </si>
  <si>
    <t>/How-is-system-Verilog-coding-style-different-from-Verilog-coding</t>
  </si>
  <si>
    <t>Verilog Coding, Coding Style, SystemVerilog, Verilog</t>
  </si>
  <si>
    <t>How is system Verilog coding style different from Verilog coding?</t>
  </si>
  <si>
    <t>/unanswered/Is-there-a-coding-style-that-is-more-horizontal</t>
  </si>
  <si>
    <t>Coding Style, Learning to Program, Programming Languages, Computer Programming</t>
  </si>
  <si>
    <t>Is there a coding style that is more horizontal?</t>
  </si>
  <si>
    <t>/How-small-can-a-C++-class-be</t>
  </si>
  <si>
    <t>Coding Style, Object-Oriented Programming, C++ (programming language), Programming Languages, Computer Programming</t>
  </si>
  <si>
    <t>How small can a C++ class be?</t>
  </si>
  <si>
    <t>/unanswered/What-does-mean-in-Python-28</t>
  </si>
  <si>
    <t>Learning Python (programming language), Python 2, Python Programming, Python Libraries, Python 3, Learning Python, Python (programming language), Learning to Program, Programming Languages, Computer Programming</t>
  </si>
  <si>
    <t>What does *= mean in Python?</t>
  </si>
  <si>
    <t>/What-is-widening-and-boxing-in-Java</t>
  </si>
  <si>
    <t>What is widening and boxing in Java?</t>
  </si>
  <si>
    <t>/Should-anonymous-code-blocks-be-used</t>
  </si>
  <si>
    <t>Coding Style, Functional Programming, Java (programming language), Computer Programming</t>
  </si>
  <si>
    <t>Should anonymous code blocks be used?</t>
  </si>
  <si>
    <t>/unanswered/What-does-mean-in-Python-21</t>
  </si>
  <si>
    <t>What does &lt;&lt;= mean in Python?</t>
  </si>
  <si>
    <t>/unanswered/What-is-the-writeable-method-in-Python</t>
  </si>
  <si>
    <t>Python Libraries, Object-Oriented Programming, Learning Python, Python (programming language), Learning to Program, Programming Languages, Computer Programming</t>
  </si>
  <si>
    <t>What is the writeable() method in Python?</t>
  </si>
  <si>
    <t>/unanswered/What-are-the-best-practices-for-building-a-quality-product-to-be-followed-in-Python</t>
  </si>
  <si>
    <t>Best Practices, Product Development, Python (programming language), Programming Languages, Computer Programming</t>
  </si>
  <si>
    <t>What are the best practices for building a quality product to be followed in Python?</t>
  </si>
  <si>
    <t>/unanswered/Which-is-the-best-data-science-programming-language-in-2020-Julia-or-Scala</t>
  </si>
  <si>
    <t>Julia (programming language), Scala (programming language), Data Science Master's Programs, Data Mining, Data Analysis, Big Data, Data Science, Learning to Program, Programming Languages, Computer Programming</t>
  </si>
  <si>
    <t>Which is the best data science programming language in 2020, Julia or Scala?</t>
  </si>
  <si>
    <t>/What-does-this-do-in-a-constructor</t>
  </si>
  <si>
    <t>Constructor, Object-Oriented Programming, C++ (programming language), Java (programming language), Programming Languages, Computer Programming</t>
  </si>
  <si>
    <t>What does “this()” do in a constructor?</t>
  </si>
  <si>
    <t>/unanswered/What-is-Int-Kotlin</t>
  </si>
  <si>
    <t>Kotlin (programming language), Programming Languages, Computer Programming</t>
  </si>
  <si>
    <t>What is Int Kotlin?</t>
  </si>
  <si>
    <t>/unanswered/What-does-mean-in-Python-26</t>
  </si>
  <si>
    <t>What does //= mean in Python?</t>
  </si>
  <si>
    <t>/unanswered/In-todays-world-has-Python-lost-its-importance</t>
  </si>
  <si>
    <t>Python (programming language), Programming Languages, Computer Programming</t>
  </si>
  <si>
    <t>In today's world, has Python lost its importance?</t>
  </si>
  <si>
    <t>/unanswered/What-is-the-best-way-to-understand-programming-jargons-like-dependency-recursion-agile-etc-when-trying-to-teach-oneself-programming-How-did-you-do-it</t>
  </si>
  <si>
    <t>Self-taught Developer, Self-Teaching, Teaching, Learning to Program, Programming Languages, Computer Programming</t>
  </si>
  <si>
    <t>What is the best way to understand programming jargons like dependency, recursion, agile, etc. when trying to teach oneself programming? How did you do it?</t>
  </si>
  <si>
    <t>/Is-Kotlin-a-programming-language-or-just-a-framework</t>
  </si>
  <si>
    <t>Frameworks, Programming Frameworks, Kotlin (programming language), Go (programming language), Web Application Frameworks, Java (programming language), Learning to Program, Programming Languages, Web Development, Computer Programming</t>
  </si>
  <si>
    <t>Is Kotlin a programming language or just a framework?</t>
  </si>
  <si>
    <t>/unanswered/Is-there-any-Python-library-or-framework-to-create-and-parameterize-vector-graphics-for-CNC-machines-like-laser-cutters-engravers-etc</t>
  </si>
  <si>
    <t>CNC Machine Tools, Computer Numerical Control, Python Libraries, Python (programming language), Programming Languages, Computer Programming</t>
  </si>
  <si>
    <t>Is there any Python library or framework to create and parameterize vector graphics for CNC machines (like laser cutters, engravers, etc.)?</t>
  </si>
  <si>
    <t>/unanswered/Which-is-the-best-data-science-programming-language-in-2020-SAS-or-R</t>
  </si>
  <si>
    <t>R Programming, SAS Software, SAS, R (programming language), Data Analysis, Big Data, Data Science, Learning to Program, Programming Languages, Computer Programming</t>
  </si>
  <si>
    <t>Which is the best data science programming language in 2020, SAS or R?</t>
  </si>
  <si>
    <t>/Do-math-savvy-people-who-self-teach-how-to-program-tend-to-use-a-peculiar-coding-style-What-style-is-it-How-and-why</t>
  </si>
  <si>
    <t>Math-Savvy People, Self-taught Programmers, Programming Style, Coding Style, Self-taught Programmer, Mathematicians, Learning to Program, Computer Programming</t>
  </si>
  <si>
    <t>Do math-savvy people who self-teach how to program tend to use a peculiar coding style? What style is it? How and why?</t>
  </si>
  <si>
    <t>/unanswered/What-is-the-difference-between-Int-and-Int32-in-Swift</t>
  </si>
  <si>
    <t>Xcode, Swift (programming language), iOS Application Development, iOS, C (programming language), Learning to Program, Programming Languages, Computer Programming</t>
  </si>
  <si>
    <t>What is the difference between Int and Int32 in Swift?</t>
  </si>
  <si>
    <t>/unanswered/What-does-mean-in-Swift-1</t>
  </si>
  <si>
    <t>Xcode, Swift (programming language), iOS Application Development, iOS, Learning to Program, Programming Languages, Mobile Applications, Computer Programming</t>
  </si>
  <si>
    <t>What does &amp;&amp; mean in Swift?</t>
  </si>
  <si>
    <t>/unanswered/What-does-mean-in-Swift</t>
  </si>
  <si>
    <t>Xcode, Swift (programming language), iOS Application Development, iOS, Learning to Program, Software and Applications, Programming Languages, Computer Programming</t>
  </si>
  <si>
    <t>What does += mean in Swift?</t>
  </si>
  <si>
    <t>/unanswered/What-does-mean-in-Swift-2</t>
  </si>
  <si>
    <t>What does == mean in Swift?</t>
  </si>
  <si>
    <t>/Should-I-add-a-blank-space-after-a-semicolon-when-writing-Python-slices-a-n-m-or-a-n-m</t>
  </si>
  <si>
    <t>Coding Style, Python (programming language), Programming Languages, Computer Programming</t>
  </si>
  <si>
    <t>Should I add a blank space after a semicolon when writing Python slices (a[n: m] or a[n:m])?</t>
  </si>
  <si>
    <t>/Which-is-faster-C-or-Python-3</t>
  </si>
  <si>
    <t>C++ (programming language), Python (programming language), Programming Languages, Computer Programming</t>
  </si>
  <si>
    <t>Which is faster, C++ or Python?</t>
  </si>
  <si>
    <t>/unanswered/Why-are-Python-and-React-so-hot-with-programmers-in-India</t>
  </si>
  <si>
    <t>React (JavaScript library), Python (programming language), Programming Languages, Computer Programming, India</t>
  </si>
  <si>
    <t>Why are Python and React so hot with programmers in India?</t>
  </si>
  <si>
    <t>/unanswered/How-do-you-return-the-Boolean-value-from-a-function-in-Swift</t>
  </si>
  <si>
    <t>Boolean Search, Boolean Algebra, Xcode, Swift (programming language), iOS Application Development, Learning to Program, Programming Languages, Web Development, Computer Programming</t>
  </si>
  <si>
    <t>How do you return the Boolean value from a function in Swift?</t>
  </si>
  <si>
    <t>/unanswered/Which-is-the-best-data-science-programming-language-Scala-or-R-in-2020</t>
  </si>
  <si>
    <t>R Programming, Scala (programming language), R (programming language), Data Mining, Data Analysis, Big Data, Data Science, Learning to Program, Programming Languages, Computer Programming</t>
  </si>
  <si>
    <t>Which is the best data science programming language, Scala or R in 2020?</t>
  </si>
  <si>
    <t>/What-programming-language-is-used-in-automation-anywhere</t>
  </si>
  <si>
    <t>Automation, Learning to Program, Programming Languages, Computer Programming</t>
  </si>
  <si>
    <t>What programming language is used in automation anywhere?</t>
  </si>
  <si>
    <t>/unanswered/Which-format-for-ID-and-class-attributes-is-preferable-a-snake-case-camel-case-or-a-kebab-case</t>
  </si>
  <si>
    <t>Coding Style, Snakes</t>
  </si>
  <si>
    <t>Which format for ID and class attributes is preferable: a snake case, camel case or a kebab case?</t>
  </si>
  <si>
    <t>/What-is-camel-case-in-Java-language</t>
  </si>
  <si>
    <t>Coding Style, Java Platform, Enterprise Edition, Java Developers, Learning Java, Java (programming language), Learning to Program, Programming Languages, Computer Programming</t>
  </si>
  <si>
    <t>What is camel case in Java language?</t>
  </si>
  <si>
    <t>/unanswered/How-do-I-know-or-how-do-I-find-the-best-knowledge-for-programming</t>
  </si>
  <si>
    <t>Knowledge, Learning to Program, Programming Languages, Computer Programming</t>
  </si>
  <si>
    <t>How do I know or how do I find the best knowledge for programming?</t>
  </si>
  <si>
    <t>/unanswered/How-is-Kotlin-gaining-popularity-among-developers</t>
  </si>
  <si>
    <t>Kotlin (programming language), Computer Programmers, Fame and Mass Popularity, Software Engineering, Programming Languages, Web Development, Computer Programming</t>
  </si>
  <si>
    <t>How is Kotlin gaining popularity among developers?</t>
  </si>
  <si>
    <t>/Why-is-camel-casing-used-in-programming</t>
  </si>
  <si>
    <t>Why is camel casing used in programming?</t>
  </si>
  <si>
    <t>/Why-do-string-needs-quotes-when-using-in-if-statement</t>
  </si>
  <si>
    <t>Coding Style, Quotations (punctuation), Computer Programming</t>
  </si>
  <si>
    <t>Why do string needs quotes when using in if statement?</t>
  </si>
  <si>
    <t>/unanswered/When-was-the-last-time-you-coded-in-COBOL</t>
  </si>
  <si>
    <t>Learning COBOL, COBOL, Programming Languages, Computer Programming</t>
  </si>
  <si>
    <t>When was the last time you coded in COBOL?</t>
  </si>
  <si>
    <t>/Are-coding-style-guides-really-necessary</t>
  </si>
  <si>
    <t>Coding Style, Learning to Program</t>
  </si>
  <si>
    <t>Are coding style guides really necessary?</t>
  </si>
  <si>
    <t>/What-will-be-the-top-in-demand-IT-skills-in-Europe-and-Canada-for-2020</t>
  </si>
  <si>
    <t>Career Advice in Europe, Technical Skills, Career Advice in Canada, Jobs and Careers in Information Technology, Jobs and Careers in Canada, 2020 (year), Software Engineers, Information Technology, Skills, Europe, Canada, Programming Languages, Jobs and Careers, Career Advice</t>
  </si>
  <si>
    <t>What will be the top in-demand IT skills in Europe and Canada for 2020?</t>
  </si>
  <si>
    <t>/unanswered/Can-C-be-used-for-a-Discord-bot</t>
  </si>
  <si>
    <t>Discord (product), Bots (software), C++ (programming language), C (programming language), Learning to Program, Programming Languages, Computer Programming</t>
  </si>
  <si>
    <t>Can C++ be used for a Discord bot?</t>
  </si>
  <si>
    <t>/unanswered/What-is-the-difference-between-bound-methods-and-instance-methods-in-Python</t>
  </si>
  <si>
    <t>What is the difference between bound methods and instance methods in Python?</t>
  </si>
  <si>
    <t>/unanswered/What-is-the-program-that-gives-a-full-name-by-using-an-array</t>
  </si>
  <si>
    <t>Array, Arrays (programming), Algorithms, Learning to Program, Programming Languages, Computer Programming</t>
  </si>
  <si>
    <t>What is the program that gives a full name by using an array?</t>
  </si>
  <si>
    <t>/unanswered/How-do-you-make-it-so-that-dependent-types-in-two-different-traits-are-recognized-as-the-same-type-in-Scala</t>
  </si>
  <si>
    <t>Monad (functional programming), Type Theory, OCaml (programming language), Haskell (programming language), Scala (programming language), Functional Programming, Personality Traits and Characteristics, Programming Languages, Computer Programming</t>
  </si>
  <si>
    <t>How do you make it so that dependent types in two different traits are recognized as the same type in Scala?</t>
  </si>
  <si>
    <t>/How-would-you-describe-your-coding-style</t>
  </si>
  <si>
    <t>Coding Style, Computer Programmers, Programming Languages, Computer Programming</t>
  </si>
  <si>
    <t>How would you describe your coding style?</t>
  </si>
  <si>
    <t>/Which-language-will-be-best-for-web-development-freelancing-in-2020-I-want-to-learn-web-development-for-freelancing</t>
  </si>
  <si>
    <t>Web Design Freelancing, Web Development Freelancing, Freelancers, Freelancing Tips and Hacks, Web Developers, Freelancing, Web Design, Programming Languages, Web Development, Computer Programming</t>
  </si>
  <si>
    <t>Which language will be best for (web development) freelancing in 2020? I want to learn web development for freelancing.</t>
  </si>
  <si>
    <t>/How-do-I-run-a-C-program-in-Visual-Studio</t>
  </si>
  <si>
    <t>Visual C++, Visual Studio Code, Microsoft Visual Studio, C# (programming language), C++ (programming language), Microsoft (company), C (programming language), Learning to Program, Programming Languages, Computer Programming</t>
  </si>
  <si>
    <t>How do I run a C++ program in Visual Studio?</t>
  </si>
  <si>
    <t>/unanswered/What-is-NSMutableArray-in-Swift</t>
  </si>
  <si>
    <t>Xcode, Swift (programming language), iOS Application Development, Computer Programmers, iOS, Learning to Program, Programming Languages, Mobile Applications, Computer Programming</t>
  </si>
  <si>
    <t>What is NSMutableArray in Swift?</t>
  </si>
  <si>
    <t>/unanswered/What-is-the-SYS-exit-in-Python</t>
  </si>
  <si>
    <t>Python 2.7, Python 3, Learning Python, Python (programming language), Operating Systems, Learning to Program, Programming Languages, Computer Programming</t>
  </si>
  <si>
    <t>What is the SYS exit in Python?</t>
  </si>
  <si>
    <t>/Can-the-integers-in-JavaScript-get-as-big-as-in-Python</t>
  </si>
  <si>
    <t>Learning JavaScript, Integers, Learning Python, JavaScript (programming language), Python (programming language), Learning to Program, Numbers (mathematics), Programming Languages, Web Development, Computer Programming</t>
  </si>
  <si>
    <t>Can the integers in JavaScript get as big as in Python?</t>
  </si>
  <si>
    <t>/How-should-I-prepare-for-the-IBM-coding-test-for-the-role-of-associate-systems-engineer-Can-we-write-the-code-in-Java</t>
  </si>
  <si>
    <t>IBM (company), Job Interview Questions, Java (programming language), Job Interviews, Software Engineering, Programming Languages, Computer Programming, Jobs and Careers, Exams and Tests, Career Advice</t>
  </si>
  <si>
    <t>How should I prepare for the IBM coding test for the role of associate systems engineer? Can we write the code in Java?</t>
  </si>
  <si>
    <t>/unanswered/What-is-WillSet-in-Swift</t>
  </si>
  <si>
    <t>Xcode, Swift (programming language), iOS Application Development, Computer Programmers, iOS, Python (programming language), Learning to Program, Programming Languages, Computer Programming</t>
  </si>
  <si>
    <t>What is WillSet in Swift?</t>
  </si>
  <si>
    <t>/Which-is-the-best-data-science-programming-language-in-2020-Julia-or-Python</t>
  </si>
  <si>
    <t>Julia (programming language), Data Scientists, Data Mining, Data Analysis, Big Data, Python (programming language), Data Science, Learning to Program, Programming Languages, Computer Programming</t>
  </si>
  <si>
    <t>Which is the best data science programming language in 2020, Julia or Python?</t>
  </si>
  <si>
    <t>/What-is-the-difference-between-a-pointer-and-an-array-with-programs</t>
  </si>
  <si>
    <t>Programming Languages, Computer Programming</t>
  </si>
  <si>
    <t>What is the difference between a pointer and an array with programs?</t>
  </si>
  <si>
    <t>/I-have-a-compulsive-need-to-write-code-in-the-most-minimalistic-way-possible-Is-it-a-good-habit</t>
  </si>
  <si>
    <t>Coding Style, TopCoder Vs. Codeforces, Competitive Programming Advice, Codeforces, TopCoder, Competitive Programming, Computer Programming Advice, Personal Question</t>
  </si>
  <si>
    <t>I have a compulsive need to write code in the most minimalistic way possible. Is it a good habit?</t>
  </si>
  <si>
    <t>/When-you-enter-an-array-how-do-you-find-numbers-that-are-around-a-specific-number</t>
  </si>
  <si>
    <t>Array, Arrays (programming), Data Structures, C (programming language), Algorithms, Learning to Program, Numbers (mathematics), Programming Languages, Computer Programming</t>
  </si>
  <si>
    <t>When you enter an array, how do you find numbers that are around a specific number?</t>
  </si>
  <si>
    <t>/unanswered/Why-are-algebraic-data-types-important-for-dynamically-typed-programming-languages</t>
  </si>
  <si>
    <t>Functional Programming, Python (programming language), Learning to Program, Programming Languages, Computer Programming</t>
  </si>
  <si>
    <t>Why are algebraic data types important for dynamically-typed programming languages?</t>
  </si>
  <si>
    <t>/What-is-the-most-complex-computer-algorithm-ever-written</t>
  </si>
  <si>
    <t>Coding Style, Algorithms, Writing, Programming Languages</t>
  </si>
  <si>
    <t>What is the most complex computer algorithm ever written?</t>
  </si>
  <si>
    <t>/What-is-bWAPP-in-programming-languages</t>
  </si>
  <si>
    <t>bWAPP, Programming Languages</t>
  </si>
  <si>
    <t>What is bWAPP in programming languages?</t>
  </si>
  <si>
    <t>/unanswered/What-is-MLxtend-library-How-is-it-different-for-Scipy-Sklearn</t>
  </si>
  <si>
    <t>SciPy, scikit-learn, NumPy, Python Libraries, Libraries and Librarianship, Python (programming language), Data Science, Machine Learning, Programming Languages, Computer Programming</t>
  </si>
  <si>
    <t>What is MLxtend library? How is it different for Scipy/Sklearn?</t>
  </si>
  <si>
    <t>/unanswered/How-do-you-add-Libsvn-Java-1-11-to-Ubuntu-18-04</t>
  </si>
  <si>
    <t>Ubuntu 18.04, Ubuntu 14.04 LTS, Ubuntu 16.04 LTS, Ubuntu (operating system), Linux, Operating Systems, Software and Applications, Programming Languages, Computer Programming</t>
  </si>
  <si>
    <t>How do you add Libsvn-Java 1.11 to Ubuntu 18.04?</t>
  </si>
  <si>
    <t>/unanswered/How-do-I-call-Python-Script-using-Process-start</t>
  </si>
  <si>
    <t>Python Scripts, Scripting (programming), Python (programming language), Learning to Program, Programming Languages, Computer Programming</t>
  </si>
  <si>
    <t>How do I call Python Script using Process.start?</t>
  </si>
  <si>
    <t>/What-was-the-first-style-of-coding</t>
  </si>
  <si>
    <t>What was the first style of coding?</t>
  </si>
  <si>
    <t>/Which-is-better-snake-case-or-camel-case-pascal-case</t>
  </si>
  <si>
    <t>Coding Style, Coding Conventions, Naming Conventions, Computer Programming</t>
  </si>
  <si>
    <t>Which is better: snake case or camel case/pascal case?</t>
  </si>
  <si>
    <t>/unanswered/What-is-the-write-method-in-Python</t>
  </si>
  <si>
    <t>Python Libraries, Python 3, Learning Python, Python (programming language), Learning to Program, Programming Languages, Computer Programming</t>
  </si>
  <si>
    <t>What is the write() method in Python?</t>
  </si>
  <si>
    <t>/What-is-the-difference-between-Pascal-Case-and-Camel-Case-in-computer-programming</t>
  </si>
  <si>
    <t>Coding Style, Pascal (programming language), Learning to Program, Programming Languages, Computer Programming</t>
  </si>
  <si>
    <t>What is the difference between Pascal Case and Camel Case in computer programming?</t>
  </si>
  <si>
    <t>/What-are-some-signs-I-m-coding-too-fast</t>
  </si>
  <si>
    <t>Coding Style, Beginning Computer Programming Advice, Computer Programming Advice, Computer Programmers, Learning to Program, Computer Programming</t>
  </si>
  <si>
    <t>What are some signs I’m coding too fast?</t>
  </si>
  <si>
    <t>/unanswered/How-do-I-do-my-own-coding-on-Facebook</t>
  </si>
  <si>
    <t>Facebook Engineering, Facebook Platform, Learning to Program, Facebook (product), Programming Languages, Computer Programming</t>
  </si>
  <si>
    <t>How do I do my own coding on Facebook?</t>
  </si>
  <si>
    <t>/unanswered/What-does-syntax-error-unexpected-character-after-line-continuation-character-mean-while-running-Python-scripts-in-the-command-prompt</t>
  </si>
  <si>
    <t>Command Prompt, Python 2.7, Syntax, Windows Batch, Command Line Interfaces, Python (programming language), Microsoft Windows, Programming Languages, Computer Programming</t>
  </si>
  <si>
    <t>What does "syntax error unexpected character after line continuation character" mean while running Python scripts in the command prompt?</t>
  </si>
  <si>
    <t>/What-common-programming-errors-should-be-avoided</t>
  </si>
  <si>
    <t>Competitive Programming, Computer Programmers, C++ (programming language), C (programming language), Computer Science, Software Engineering, Learning to Program, Programming Languages, Computer Programming</t>
  </si>
  <si>
    <t>What common programming errors should be avoided?</t>
  </si>
  <si>
    <t>/unanswered/What-is-SDCONT-EXE</t>
  </si>
  <si>
    <t>.exe (file extension), Windows Programming, Executable Files , Computer Security, Microsoft Windows, Operating Systems, Software and Applications, Computers, Programming Languages, Computer Programming</t>
  </si>
  <si>
    <t>What is SDCONT EXE?</t>
  </si>
  <si>
    <t>/What-does-mean-in-Python-29</t>
  </si>
  <si>
    <t>Python 3, Python (programming language), Programming Languages, Computer Programming</t>
  </si>
  <si>
    <t>What does -= mean in Python?</t>
  </si>
  <si>
    <t>/Are-design-patterns-dead</t>
  </si>
  <si>
    <t>Software Design Patterns, Object-Oriented Design Patterns, Software Design, Patterns, Software Engineers, Design, Software Engineering, Software and Applications, Programming Languages, Computer Programming</t>
  </si>
  <si>
    <t>Are design patterns dead?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</si>
</sst>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b/>
      <color theme="1"/>
      <name val="Arial"/>
    </font>
    <font/>
    <font>
      <color theme="1"/>
      <name val="Arial"/>
    </font>
    <font>
      <sz val="12.0"/>
      <color rgb="FF000000"/>
      <name val="Calibri"/>
    </font>
    <font>
      <u/>
      <color rgb="FF0000FF"/>
    </font>
    <font>
      <u/>
      <color rgb="FF0000FF"/>
    </font>
  </fonts>
  <fills count="5">
    <fill>
      <patternFill patternType="none"/>
    </fill>
    <fill>
      <patternFill patternType="lightGray"/>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shrinkToFit="0" wrapText="1"/>
    </xf>
    <xf borderId="0" fillId="0" fontId="4" numFmtId="0" xfId="0" applyAlignment="1" applyFont="1">
      <alignment readingOrder="0"/>
    </xf>
    <xf borderId="0" fillId="0" fontId="3" numFmtId="0" xfId="0" applyAlignment="1" applyFont="1">
      <alignment readingOrder="0" shrinkToFit="0" wrapText="1"/>
    </xf>
    <xf borderId="0" fillId="0" fontId="4" numFmtId="0" xfId="0" applyAlignment="1" applyFont="1">
      <alignment shrinkToFit="0" wrapText="1"/>
    </xf>
    <xf borderId="0" fillId="0" fontId="4" numFmtId="0" xfId="0" applyAlignment="1" applyFont="1">
      <alignment horizontal="left" readingOrder="0"/>
    </xf>
    <xf borderId="0" fillId="0" fontId="4" numFmtId="0" xfId="0" applyAlignment="1" applyFont="1">
      <alignment horizontal="left"/>
    </xf>
    <xf borderId="0" fillId="0" fontId="5" numFmtId="0" xfId="0" applyAlignment="1" applyFont="1">
      <alignment horizontal="left" readingOrder="0" shrinkToFit="0" vertical="bottom" wrapText="0"/>
    </xf>
    <xf borderId="0" fillId="0" fontId="5" numFmtId="0" xfId="0" applyAlignment="1" applyFont="1">
      <alignment horizontal="right" readingOrder="0" shrinkToFit="0" vertical="bottom" wrapText="0"/>
    </xf>
    <xf borderId="0" fillId="0" fontId="5" numFmtId="0" xfId="0" applyAlignment="1" applyFont="1">
      <alignment shrinkToFit="0" vertical="bottom" wrapText="0"/>
    </xf>
    <xf borderId="0" fillId="2" fontId="4" numFmtId="0" xfId="0" applyAlignment="1" applyFill="1" applyFont="1">
      <alignment horizontal="right" readingOrder="0"/>
    </xf>
    <xf borderId="0" fillId="2" fontId="4" numFmtId="0" xfId="0" applyAlignment="1" applyFont="1">
      <alignment horizontal="center" readingOrder="0"/>
    </xf>
    <xf borderId="0" fillId="0" fontId="2" numFmtId="0" xfId="0" applyAlignment="1" applyFont="1">
      <alignment horizontal="left" readingOrder="0"/>
    </xf>
    <xf borderId="0" fillId="3" fontId="2" numFmtId="0" xfId="0" applyAlignment="1" applyFill="1" applyFont="1">
      <alignment horizontal="center" readingOrder="0"/>
    </xf>
    <xf borderId="0" fillId="4" fontId="3" numFmtId="0" xfId="0" applyAlignment="1" applyFill="1" applyFont="1">
      <alignment horizontal="center" readingOrder="0"/>
    </xf>
    <xf borderId="0" fillId="0" fontId="4" numFmtId="0" xfId="0" applyAlignment="1" applyFont="1">
      <alignment horizontal="left" readingOrder="0" vertical="bottom"/>
    </xf>
    <xf borderId="0" fillId="0" fontId="4" numFmtId="0" xfId="0" applyAlignment="1" applyFont="1">
      <alignment horizontal="right" readingOrder="0"/>
    </xf>
    <xf borderId="0" fillId="0" fontId="4" numFmtId="0" xfId="0" applyAlignment="1" applyFont="1">
      <alignment horizontal="left" readingOrder="0" shrinkToFit="0" wrapText="1"/>
    </xf>
    <xf borderId="0" fillId="0" fontId="6" numFmtId="0" xfId="0" applyFont="1"/>
    <xf borderId="0" fillId="0" fontId="4" numFmtId="0" xfId="0" applyFont="1"/>
    <xf borderId="0" fillId="0" fontId="4" numFmtId="0" xfId="0" applyAlignment="1" applyFont="1">
      <alignment horizontal="right" readingOrder="0" vertical="bottom"/>
    </xf>
    <xf borderId="0" fillId="0" fontId="4" numFmtId="0" xfId="0" applyAlignment="1" applyFont="1">
      <alignment horizontal="right"/>
    </xf>
    <xf borderId="0" fillId="0" fontId="4" numFmtId="0" xfId="0" applyAlignment="1" applyFont="1">
      <alignment horizontal="left" vertical="bottom"/>
    </xf>
    <xf borderId="0" fillId="2" fontId="2" numFmtId="0" xfId="0" applyAlignment="1" applyFont="1">
      <alignment horizontal="right" vertical="bottom"/>
    </xf>
    <xf borderId="0" fillId="2" fontId="2" numFmtId="0" xfId="0" applyAlignment="1" applyFont="1">
      <alignment horizontal="center" vertical="bottom"/>
    </xf>
    <xf borderId="0" fillId="0" fontId="4" numFmtId="0" xfId="0" applyAlignment="1" applyFont="1">
      <alignment readingOrder="0" vertical="bottom"/>
    </xf>
    <xf borderId="0" fillId="0" fontId="7" numFmtId="0" xfId="0" applyAlignment="1" applyFont="1">
      <alignment horizontal="left" readingOrder="0"/>
    </xf>
    <xf borderId="0" fillId="0" fontId="4" numFmtId="0" xfId="0" applyAlignment="1" applyFont="1">
      <alignment horizontal="righ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87.57"/>
  </cols>
  <sheetData>
    <row r="1">
      <c r="A1" s="1" t="s">
        <v>0</v>
      </c>
      <c r="B1" s="2" t="s">
        <v>1</v>
      </c>
      <c r="C1" s="3"/>
      <c r="D1" s="3"/>
      <c r="E1" s="3"/>
      <c r="F1" s="3"/>
      <c r="G1" s="3"/>
      <c r="H1" s="3"/>
      <c r="I1" s="3"/>
      <c r="J1" s="3"/>
      <c r="K1" s="3"/>
      <c r="L1" s="3"/>
      <c r="M1" s="3"/>
      <c r="N1" s="3"/>
      <c r="O1" s="3"/>
      <c r="P1" s="3"/>
      <c r="Q1" s="3"/>
      <c r="R1" s="3"/>
      <c r="S1" s="3"/>
      <c r="T1" s="3"/>
      <c r="U1" s="3"/>
      <c r="V1" s="3"/>
    </row>
    <row r="2">
      <c r="A2" s="4" t="s">
        <v>2</v>
      </c>
      <c r="B2" s="5" t="s">
        <v>3</v>
      </c>
    </row>
    <row r="3">
      <c r="A3" s="4" t="s">
        <v>4</v>
      </c>
      <c r="B3" s="5" t="s">
        <v>5</v>
      </c>
    </row>
    <row r="4">
      <c r="A4" s="6" t="s">
        <v>6</v>
      </c>
      <c r="B4" s="5" t="s">
        <v>7</v>
      </c>
    </row>
    <row r="5">
      <c r="A5" s="4" t="s">
        <v>8</v>
      </c>
      <c r="B5" s="5" t="s">
        <v>9</v>
      </c>
    </row>
    <row r="6">
      <c r="A6" s="4" t="s">
        <v>10</v>
      </c>
      <c r="B6" s="5" t="s">
        <v>11</v>
      </c>
    </row>
    <row r="7">
      <c r="A7" s="4" t="s">
        <v>12</v>
      </c>
      <c r="B7" s="5" t="s">
        <v>13</v>
      </c>
    </row>
    <row r="8">
      <c r="A8" s="6" t="s">
        <v>14</v>
      </c>
      <c r="B8" s="7" t="s">
        <v>15</v>
      </c>
    </row>
    <row r="9">
      <c r="B9" s="5"/>
    </row>
    <row r="10">
      <c r="B10" s="5"/>
    </row>
    <row r="11">
      <c r="B11" s="8"/>
    </row>
    <row r="12">
      <c r="B12" s="8"/>
    </row>
    <row r="13">
      <c r="B13" s="8"/>
    </row>
    <row r="14">
      <c r="B14" s="8"/>
    </row>
    <row r="15">
      <c r="B15" s="8"/>
    </row>
    <row r="16">
      <c r="B16" s="8"/>
    </row>
    <row r="17">
      <c r="B17" s="8"/>
    </row>
    <row r="18">
      <c r="B18" s="8"/>
    </row>
    <row r="48">
      <c r="B48" s="9"/>
    </row>
    <row r="49">
      <c r="B49" s="10"/>
    </row>
    <row r="50">
      <c r="B50" s="10"/>
    </row>
    <row r="59">
      <c r="A59" s="9"/>
      <c r="B59" s="11"/>
      <c r="D59" s="11"/>
      <c r="E59" s="11"/>
    </row>
    <row r="60">
      <c r="B60" s="11"/>
      <c r="D60" s="12"/>
      <c r="E60" s="13"/>
    </row>
    <row r="61">
      <c r="B61" s="11"/>
      <c r="D61" s="12"/>
      <c r="E61" s="12"/>
    </row>
    <row r="62">
      <c r="B62" s="11"/>
      <c r="D62" s="12"/>
      <c r="E62" s="12"/>
    </row>
    <row r="63">
      <c r="B63" s="11"/>
      <c r="D63" s="12"/>
      <c r="E63" s="12"/>
    </row>
    <row r="64">
      <c r="B64" s="11"/>
      <c r="D64" s="12"/>
      <c r="E64" s="12"/>
    </row>
    <row r="65">
      <c r="B65" s="11"/>
      <c r="D65" s="12"/>
      <c r="E65" s="12"/>
    </row>
    <row r="66">
      <c r="B66" s="11"/>
      <c r="D66" s="13"/>
      <c r="E66" s="12"/>
    </row>
    <row r="67">
      <c r="B67" s="11"/>
      <c r="D67" s="12"/>
      <c r="E67" s="12"/>
    </row>
    <row r="68">
      <c r="B68" s="11"/>
      <c r="D68" s="12"/>
      <c r="E68" s="12"/>
    </row>
    <row r="69">
      <c r="B69" s="11"/>
      <c r="D69" s="12"/>
      <c r="E69" s="13"/>
    </row>
    <row r="70">
      <c r="B70" s="11"/>
      <c r="D70" s="12"/>
      <c r="E70" s="13"/>
    </row>
    <row r="71">
      <c r="B71" s="11"/>
      <c r="D71" s="12"/>
      <c r="E71" s="13"/>
    </row>
    <row r="72">
      <c r="B72" s="11"/>
      <c r="D72" s="12"/>
      <c r="E72" s="13"/>
    </row>
    <row r="73">
      <c r="B73" s="11"/>
      <c r="D73" s="12"/>
      <c r="E73" s="13"/>
    </row>
    <row r="74">
      <c r="B74" s="11"/>
      <c r="D74" s="12"/>
      <c r="E74" s="12"/>
    </row>
    <row r="75">
      <c r="B75" s="11"/>
      <c r="D75" s="12"/>
      <c r="E75" s="12"/>
    </row>
    <row r="76">
      <c r="B76" s="11"/>
      <c r="D76" s="12"/>
      <c r="E76" s="12"/>
    </row>
    <row r="77">
      <c r="B77" s="11"/>
      <c r="D77" s="12"/>
      <c r="E77" s="13"/>
    </row>
    <row r="78">
      <c r="B78" s="11"/>
      <c r="D78" s="12"/>
      <c r="E78" s="13"/>
    </row>
    <row r="79">
      <c r="B79" s="11"/>
      <c r="D79" s="12"/>
      <c r="E79" s="13"/>
    </row>
    <row r="80">
      <c r="B80" s="11"/>
      <c r="D80" s="12"/>
      <c r="E80" s="13"/>
    </row>
    <row r="81">
      <c r="B81" s="11"/>
      <c r="D81" s="12"/>
      <c r="E81" s="12"/>
    </row>
    <row r="82">
      <c r="B82" s="11"/>
      <c r="D82" s="12"/>
      <c r="E82" s="13"/>
    </row>
    <row r="83">
      <c r="B83" s="11"/>
      <c r="D83" s="12"/>
      <c r="E83" s="13"/>
    </row>
    <row r="84">
      <c r="B84" s="11"/>
      <c r="D84" s="12"/>
      <c r="E84" s="13"/>
    </row>
    <row r="85">
      <c r="B85" s="11"/>
      <c r="D85" s="12"/>
      <c r="E85" s="13"/>
    </row>
    <row r="86">
      <c r="B86" s="11"/>
      <c r="D86" s="12"/>
      <c r="E86" s="12"/>
    </row>
    <row r="87">
      <c r="B87" s="11"/>
      <c r="D87" s="12"/>
      <c r="E87" s="12"/>
    </row>
    <row r="88">
      <c r="B88" s="11"/>
      <c r="D88" s="12"/>
      <c r="E88" s="12"/>
    </row>
    <row r="89">
      <c r="B89" s="11"/>
      <c r="D89" s="12"/>
      <c r="E89" s="12"/>
    </row>
    <row r="90">
      <c r="B90" s="11"/>
      <c r="D90" s="13"/>
      <c r="E9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43"/>
    <col customWidth="1" min="2" max="2" width="13.71"/>
    <col customWidth="1" min="3" max="3" width="13.29"/>
    <col customWidth="1" min="4" max="4" width="11.14"/>
    <col customWidth="1" min="5" max="5" width="12.29"/>
    <col customWidth="1" min="6" max="6" width="55.71"/>
    <col customWidth="1" min="7" max="7" width="96.57"/>
    <col customWidth="1" min="8" max="8" width="38.71"/>
    <col customWidth="1" min="10" max="10" width="42.86"/>
    <col customWidth="1" min="11" max="11" width="11.43"/>
    <col customWidth="1" min="12" max="12" width="23.43"/>
  </cols>
  <sheetData>
    <row r="1">
      <c r="A1" s="14" t="s">
        <v>16</v>
      </c>
      <c r="B1" s="14" t="s">
        <v>17</v>
      </c>
      <c r="C1" s="15" t="s">
        <v>18</v>
      </c>
      <c r="D1" s="16" t="s">
        <v>19</v>
      </c>
      <c r="E1" s="17" t="s">
        <v>20</v>
      </c>
      <c r="F1" s="17" t="s">
        <v>21</v>
      </c>
      <c r="G1" s="17" t="s">
        <v>22</v>
      </c>
      <c r="H1" s="17" t="s">
        <v>23</v>
      </c>
      <c r="I1" s="17" t="s">
        <v>24</v>
      </c>
      <c r="J1" s="17" t="s">
        <v>25</v>
      </c>
      <c r="K1" s="15" t="s">
        <v>26</v>
      </c>
      <c r="L1" s="18" t="s">
        <v>0</v>
      </c>
    </row>
    <row r="2">
      <c r="A2" s="19" t="s">
        <v>27</v>
      </c>
      <c r="B2" s="20" t="s">
        <v>28</v>
      </c>
      <c r="C2" s="20"/>
      <c r="D2" s="20">
        <v>5819220.0</v>
      </c>
      <c r="E2" s="20">
        <v>218.0</v>
      </c>
      <c r="F2" s="9" t="s">
        <v>29</v>
      </c>
      <c r="G2" s="21" t="s">
        <v>30</v>
      </c>
      <c r="H2" s="9" t="s">
        <v>31</v>
      </c>
      <c r="I2" s="20">
        <v>2.0</v>
      </c>
      <c r="J2" s="22" t="str">
        <f t="shared" ref="J2:J374" si="1">CONCAT("https://stackoverflow.com/questions/",D2)
</f>
        <v>https://stackoverflow.com/questions/5819220</v>
      </c>
      <c r="K2" s="20">
        <v>1.0</v>
      </c>
      <c r="L2" s="23"/>
    </row>
    <row r="3">
      <c r="A3" s="19" t="s">
        <v>27</v>
      </c>
      <c r="B3" s="20" t="s">
        <v>28</v>
      </c>
      <c r="C3" s="20"/>
      <c r="D3" s="20">
        <v>4879344.0</v>
      </c>
      <c r="E3" s="20">
        <v>199.0</v>
      </c>
      <c r="F3" s="9" t="s">
        <v>32</v>
      </c>
      <c r="G3" s="21" t="s">
        <v>33</v>
      </c>
      <c r="H3" s="9" t="s">
        <v>34</v>
      </c>
      <c r="I3" s="20">
        <v>3.0</v>
      </c>
      <c r="J3" s="22" t="str">
        <f t="shared" si="1"/>
        <v>https://stackoverflow.com/questions/4879344</v>
      </c>
      <c r="K3" s="20">
        <v>1.0</v>
      </c>
      <c r="L3" s="23"/>
    </row>
    <row r="4">
      <c r="A4" s="19" t="s">
        <v>27</v>
      </c>
      <c r="B4" s="20" t="s">
        <v>28</v>
      </c>
      <c r="C4" s="20"/>
      <c r="D4" s="20">
        <v>4.2796092E7</v>
      </c>
      <c r="E4" s="20">
        <v>193.0</v>
      </c>
      <c r="F4" s="9" t="s">
        <v>35</v>
      </c>
      <c r="G4" s="21" t="s">
        <v>36</v>
      </c>
      <c r="H4" s="9" t="s">
        <v>37</v>
      </c>
      <c r="I4" s="20">
        <v>1.0</v>
      </c>
      <c r="J4" s="22" t="str">
        <f t="shared" si="1"/>
        <v>https://stackoverflow.com/questions/42796092</v>
      </c>
      <c r="K4" s="20">
        <v>1.0</v>
      </c>
      <c r="L4" s="23"/>
    </row>
    <row r="5">
      <c r="A5" s="19" t="s">
        <v>27</v>
      </c>
      <c r="B5" s="20" t="s">
        <v>28</v>
      </c>
      <c r="C5" s="20"/>
      <c r="D5" s="20">
        <v>4.7865859E7</v>
      </c>
      <c r="E5" s="20">
        <v>144.0</v>
      </c>
      <c r="F5" s="9" t="s">
        <v>38</v>
      </c>
      <c r="G5" s="21" t="s">
        <v>39</v>
      </c>
      <c r="H5" s="9" t="s">
        <v>40</v>
      </c>
      <c r="I5" s="20">
        <v>2.0</v>
      </c>
      <c r="J5" s="22" t="str">
        <f t="shared" si="1"/>
        <v>https://stackoverflow.com/questions/47865859</v>
      </c>
      <c r="K5" s="20">
        <v>1.0</v>
      </c>
      <c r="L5" s="23"/>
    </row>
    <row r="6">
      <c r="A6" s="19" t="s">
        <v>27</v>
      </c>
      <c r="B6" s="20" t="s">
        <v>28</v>
      </c>
      <c r="C6" s="20"/>
      <c r="D6" s="20">
        <v>4.8608688E7</v>
      </c>
      <c r="E6" s="20">
        <v>106.0</v>
      </c>
      <c r="F6" s="9" t="s">
        <v>41</v>
      </c>
      <c r="G6" s="21" t="s">
        <v>42</v>
      </c>
      <c r="H6" s="9" t="s">
        <v>43</v>
      </c>
      <c r="I6" s="20">
        <v>1.0</v>
      </c>
      <c r="J6" s="22" t="str">
        <f t="shared" si="1"/>
        <v>https://stackoverflow.com/questions/48608688</v>
      </c>
      <c r="K6" s="20">
        <v>1.0</v>
      </c>
      <c r="L6" s="23"/>
    </row>
    <row r="7">
      <c r="A7" s="19" t="s">
        <v>27</v>
      </c>
      <c r="B7" s="20" t="s">
        <v>28</v>
      </c>
      <c r="C7" s="20"/>
      <c r="D7" s="20">
        <v>1.6705589E7</v>
      </c>
      <c r="E7" s="20">
        <v>87.0</v>
      </c>
      <c r="F7" s="9" t="s">
        <v>44</v>
      </c>
      <c r="G7" s="21" t="s">
        <v>45</v>
      </c>
      <c r="H7" s="9" t="s">
        <v>46</v>
      </c>
      <c r="I7" s="20">
        <v>1.0</v>
      </c>
      <c r="J7" s="22" t="str">
        <f t="shared" si="1"/>
        <v>https://stackoverflow.com/questions/16705589</v>
      </c>
      <c r="K7" s="20">
        <v>1.0</v>
      </c>
      <c r="L7" s="23"/>
    </row>
    <row r="8">
      <c r="A8" s="19" t="s">
        <v>27</v>
      </c>
      <c r="B8" s="20" t="s">
        <v>28</v>
      </c>
      <c r="C8" s="20"/>
      <c r="D8" s="20">
        <v>2.466391E7</v>
      </c>
      <c r="E8" s="20">
        <v>86.0</v>
      </c>
      <c r="F8" s="9" t="s">
        <v>47</v>
      </c>
      <c r="G8" s="21" t="s">
        <v>48</v>
      </c>
      <c r="H8" s="9" t="s">
        <v>49</v>
      </c>
      <c r="I8" s="20">
        <v>3.0</v>
      </c>
      <c r="J8" s="22" t="str">
        <f t="shared" si="1"/>
        <v>https://stackoverflow.com/questions/24663910</v>
      </c>
      <c r="K8" s="20">
        <v>1.0</v>
      </c>
      <c r="L8" s="23"/>
    </row>
    <row r="9">
      <c r="A9" s="19" t="s">
        <v>27</v>
      </c>
      <c r="B9" s="20" t="s">
        <v>28</v>
      </c>
      <c r="C9" s="20"/>
      <c r="D9" s="20">
        <v>7536786.0</v>
      </c>
      <c r="E9" s="20">
        <v>75.0</v>
      </c>
      <c r="F9" s="9" t="s">
        <v>50</v>
      </c>
      <c r="G9" s="21" t="s">
        <v>51</v>
      </c>
      <c r="H9" s="9" t="s">
        <v>52</v>
      </c>
      <c r="I9" s="20">
        <v>2.0</v>
      </c>
      <c r="J9" s="22" t="str">
        <f t="shared" si="1"/>
        <v>https://stackoverflow.com/questions/7536786</v>
      </c>
      <c r="K9" s="20">
        <v>1.0</v>
      </c>
      <c r="L9" s="23"/>
    </row>
    <row r="10">
      <c r="A10" s="19" t="s">
        <v>27</v>
      </c>
      <c r="B10" s="20" t="s">
        <v>28</v>
      </c>
      <c r="C10" s="20"/>
      <c r="D10" s="20">
        <v>4.2751263E7</v>
      </c>
      <c r="E10" s="20">
        <v>26.0</v>
      </c>
      <c r="F10" s="9" t="s">
        <v>53</v>
      </c>
      <c r="G10" s="21" t="s">
        <v>54</v>
      </c>
      <c r="H10" s="9" t="s">
        <v>55</v>
      </c>
      <c r="I10" s="20">
        <v>2.0</v>
      </c>
      <c r="J10" s="22" t="str">
        <f t="shared" si="1"/>
        <v>https://stackoverflow.com/questions/42751263</v>
      </c>
      <c r="K10" s="20">
        <v>1.0</v>
      </c>
      <c r="L10" s="23"/>
    </row>
    <row r="11">
      <c r="A11" s="19" t="s">
        <v>27</v>
      </c>
      <c r="B11" s="20" t="s">
        <v>28</v>
      </c>
      <c r="C11" s="20"/>
      <c r="D11" s="20">
        <v>3.7884152E7</v>
      </c>
      <c r="E11" s="20">
        <v>5456.0</v>
      </c>
      <c r="F11" s="9" t="s">
        <v>56</v>
      </c>
      <c r="G11" s="21" t="s">
        <v>57</v>
      </c>
      <c r="H11" s="9" t="s">
        <v>58</v>
      </c>
      <c r="I11" s="20">
        <v>2.0</v>
      </c>
      <c r="J11" s="22" t="str">
        <f t="shared" si="1"/>
        <v>https://stackoverflow.com/questions/37884152</v>
      </c>
      <c r="K11" s="20">
        <v>1.0</v>
      </c>
      <c r="L11" s="23"/>
    </row>
    <row r="12">
      <c r="A12" s="19" t="s">
        <v>27</v>
      </c>
      <c r="B12" s="20" t="s">
        <v>28</v>
      </c>
      <c r="C12" s="20"/>
      <c r="D12" s="20">
        <v>1.5033539E7</v>
      </c>
      <c r="E12" s="20">
        <v>3340.0</v>
      </c>
      <c r="F12" s="9" t="s">
        <v>59</v>
      </c>
      <c r="G12" s="21" t="s">
        <v>60</v>
      </c>
      <c r="H12" s="9" t="s">
        <v>61</v>
      </c>
      <c r="I12" s="20">
        <v>2.0</v>
      </c>
      <c r="J12" s="22" t="str">
        <f t="shared" si="1"/>
        <v>https://stackoverflow.com/questions/15033539</v>
      </c>
      <c r="K12" s="20">
        <v>1.0</v>
      </c>
      <c r="L12" s="23"/>
    </row>
    <row r="13">
      <c r="A13" s="19" t="s">
        <v>27</v>
      </c>
      <c r="B13" s="20" t="s">
        <v>28</v>
      </c>
      <c r="C13" s="20"/>
      <c r="D13" s="20">
        <v>1.1459405E7</v>
      </c>
      <c r="E13" s="20">
        <v>1340.0</v>
      </c>
      <c r="F13" s="9" t="s">
        <v>62</v>
      </c>
      <c r="G13" s="21" t="s">
        <v>63</v>
      </c>
      <c r="H13" s="9" t="s">
        <v>64</v>
      </c>
      <c r="I13" s="20">
        <v>2.0</v>
      </c>
      <c r="J13" s="22" t="str">
        <f t="shared" si="1"/>
        <v>https://stackoverflow.com/questions/11459405</v>
      </c>
      <c r="K13" s="20">
        <v>1.0</v>
      </c>
      <c r="L13" s="23"/>
    </row>
    <row r="14">
      <c r="A14" s="19" t="s">
        <v>27</v>
      </c>
      <c r="B14" s="20" t="s">
        <v>28</v>
      </c>
      <c r="C14" s="20"/>
      <c r="D14" s="20">
        <v>1.9254973E7</v>
      </c>
      <c r="E14" s="20">
        <v>122.0</v>
      </c>
      <c r="F14" s="9" t="s">
        <v>65</v>
      </c>
      <c r="G14" s="21" t="s">
        <v>66</v>
      </c>
      <c r="H14" s="9" t="s">
        <v>67</v>
      </c>
      <c r="I14" s="20">
        <v>2.0</v>
      </c>
      <c r="J14" s="22" t="str">
        <f t="shared" si="1"/>
        <v>https://stackoverflow.com/questions/19254973</v>
      </c>
      <c r="K14" s="20">
        <v>1.0</v>
      </c>
      <c r="L14" s="23"/>
    </row>
    <row r="15">
      <c r="A15" s="19" t="s">
        <v>27</v>
      </c>
      <c r="B15" s="20" t="s">
        <v>28</v>
      </c>
      <c r="C15" s="20"/>
      <c r="D15" s="20">
        <v>3454501.0</v>
      </c>
      <c r="E15" s="20">
        <v>115.0</v>
      </c>
      <c r="F15" s="9" t="s">
        <v>68</v>
      </c>
      <c r="G15" s="21" t="s">
        <v>69</v>
      </c>
      <c r="H15" s="9" t="s">
        <v>70</v>
      </c>
      <c r="I15" s="20">
        <v>3.0</v>
      </c>
      <c r="J15" s="22" t="str">
        <f t="shared" si="1"/>
        <v>https://stackoverflow.com/questions/3454501</v>
      </c>
      <c r="K15" s="20">
        <v>1.0</v>
      </c>
      <c r="L15" s="23"/>
    </row>
    <row r="16">
      <c r="A16" s="19" t="s">
        <v>27</v>
      </c>
      <c r="B16" s="20" t="s">
        <v>28</v>
      </c>
      <c r="C16" s="20"/>
      <c r="D16" s="20">
        <v>4.1423427E7</v>
      </c>
      <c r="E16" s="20">
        <v>32.0</v>
      </c>
      <c r="F16" s="9" t="s">
        <v>71</v>
      </c>
      <c r="G16" s="21" t="s">
        <v>72</v>
      </c>
      <c r="H16" s="9" t="s">
        <v>73</v>
      </c>
      <c r="I16" s="20">
        <v>2.0</v>
      </c>
      <c r="J16" s="22" t="str">
        <f t="shared" si="1"/>
        <v>https://stackoverflow.com/questions/41423427</v>
      </c>
      <c r="K16" s="20">
        <v>1.0</v>
      </c>
      <c r="L16" s="23"/>
    </row>
    <row r="17">
      <c r="A17" s="19" t="s">
        <v>27</v>
      </c>
      <c r="B17" s="20" t="s">
        <v>74</v>
      </c>
      <c r="C17" s="20"/>
      <c r="D17" s="20">
        <v>4.4377777E7</v>
      </c>
      <c r="E17" s="20">
        <v>358.0</v>
      </c>
      <c r="F17" s="9" t="s">
        <v>75</v>
      </c>
      <c r="G17" s="21" t="s">
        <v>76</v>
      </c>
      <c r="H17" s="9" t="s">
        <v>77</v>
      </c>
      <c r="I17" s="20">
        <v>2.0</v>
      </c>
      <c r="J17" s="22" t="str">
        <f t="shared" si="1"/>
        <v>https://stackoverflow.com/questions/44377777</v>
      </c>
      <c r="K17" s="20">
        <v>0.0</v>
      </c>
      <c r="L17" s="6" t="s">
        <v>2</v>
      </c>
    </row>
    <row r="18">
      <c r="A18" s="19" t="s">
        <v>27</v>
      </c>
      <c r="B18" s="20" t="s">
        <v>74</v>
      </c>
      <c r="C18" s="20"/>
      <c r="D18" s="20">
        <v>500184.0</v>
      </c>
      <c r="E18" s="20">
        <v>325.0</v>
      </c>
      <c r="F18" s="9" t="s">
        <v>78</v>
      </c>
      <c r="G18" s="21" t="s">
        <v>79</v>
      </c>
      <c r="H18" s="9" t="s">
        <v>80</v>
      </c>
      <c r="I18" s="20">
        <v>10.0</v>
      </c>
      <c r="J18" s="22" t="str">
        <f t="shared" si="1"/>
        <v>https://stackoverflow.com/questions/500184</v>
      </c>
      <c r="K18" s="20">
        <v>0.0</v>
      </c>
      <c r="L18" s="6" t="s">
        <v>12</v>
      </c>
    </row>
    <row r="19">
      <c r="A19" s="19" t="s">
        <v>27</v>
      </c>
      <c r="B19" s="20" t="s">
        <v>28</v>
      </c>
      <c r="C19" s="20"/>
      <c r="D19" s="20">
        <v>3.5259915E7</v>
      </c>
      <c r="E19" s="20">
        <v>301.0</v>
      </c>
      <c r="F19" s="9" t="s">
        <v>81</v>
      </c>
      <c r="G19" s="21" t="s">
        <v>82</v>
      </c>
      <c r="H19" s="9" t="s">
        <v>83</v>
      </c>
      <c r="I19" s="20">
        <v>1.0</v>
      </c>
      <c r="J19" s="22" t="str">
        <f t="shared" si="1"/>
        <v>https://stackoverflow.com/questions/35259915</v>
      </c>
      <c r="K19" s="20">
        <v>1.0</v>
      </c>
      <c r="L19" s="23"/>
    </row>
    <row r="20">
      <c r="A20" s="19" t="s">
        <v>27</v>
      </c>
      <c r="B20" s="20" t="s">
        <v>74</v>
      </c>
      <c r="C20" s="20"/>
      <c r="D20" s="20">
        <v>2909241.0</v>
      </c>
      <c r="E20" s="20">
        <v>1039.0</v>
      </c>
      <c r="F20" s="9" t="s">
        <v>84</v>
      </c>
      <c r="G20" s="21" t="s">
        <v>85</v>
      </c>
      <c r="H20" s="9" t="s">
        <v>86</v>
      </c>
      <c r="I20" s="20">
        <v>5.0</v>
      </c>
      <c r="J20" s="22" t="str">
        <f t="shared" si="1"/>
        <v>https://stackoverflow.com/questions/2909241</v>
      </c>
      <c r="K20" s="20">
        <v>0.0</v>
      </c>
      <c r="L20" s="6" t="s">
        <v>12</v>
      </c>
    </row>
    <row r="21">
      <c r="A21" s="19" t="s">
        <v>27</v>
      </c>
      <c r="B21" s="20" t="s">
        <v>74</v>
      </c>
      <c r="C21" s="20"/>
      <c r="D21" s="20">
        <v>3.3901696E7</v>
      </c>
      <c r="E21" s="20">
        <v>442.0</v>
      </c>
      <c r="F21" s="9" t="s">
        <v>87</v>
      </c>
      <c r="G21" s="21" t="s">
        <v>88</v>
      </c>
      <c r="H21" s="9" t="s">
        <v>89</v>
      </c>
      <c r="I21" s="20">
        <v>1.0</v>
      </c>
      <c r="J21" s="22" t="str">
        <f t="shared" si="1"/>
        <v>https://stackoverflow.com/questions/33901696</v>
      </c>
      <c r="K21" s="20">
        <v>0.0</v>
      </c>
      <c r="L21" s="6" t="s">
        <v>8</v>
      </c>
    </row>
    <row r="22">
      <c r="A22" s="19" t="s">
        <v>27</v>
      </c>
      <c r="B22" s="20" t="s">
        <v>28</v>
      </c>
      <c r="C22" s="20"/>
      <c r="D22" s="20">
        <v>9219807.0</v>
      </c>
      <c r="E22" s="20">
        <v>92369.0</v>
      </c>
      <c r="F22" s="9" t="s">
        <v>90</v>
      </c>
      <c r="G22" s="21" t="s">
        <v>91</v>
      </c>
      <c r="H22" s="9" t="s">
        <v>92</v>
      </c>
      <c r="I22" s="20">
        <v>5.0</v>
      </c>
      <c r="J22" s="22" t="str">
        <f t="shared" si="1"/>
        <v>https://stackoverflow.com/questions/9219807</v>
      </c>
      <c r="K22" s="20">
        <v>1.0</v>
      </c>
      <c r="L22" s="23"/>
    </row>
    <row r="23">
      <c r="A23" s="19" t="s">
        <v>27</v>
      </c>
      <c r="B23" s="20" t="s">
        <v>28</v>
      </c>
      <c r="C23" s="20"/>
      <c r="D23" s="20">
        <v>6030567.0</v>
      </c>
      <c r="E23" s="20">
        <v>11564.0</v>
      </c>
      <c r="F23" s="9" t="s">
        <v>93</v>
      </c>
      <c r="G23" s="21" t="s">
        <v>94</v>
      </c>
      <c r="H23" s="9" t="s">
        <v>95</v>
      </c>
      <c r="I23" s="20">
        <v>3.0</v>
      </c>
      <c r="J23" s="22" t="str">
        <f t="shared" si="1"/>
        <v>https://stackoverflow.com/questions/6030567</v>
      </c>
      <c r="K23" s="20">
        <v>1.0</v>
      </c>
      <c r="L23" s="23"/>
    </row>
    <row r="24">
      <c r="A24" s="19" t="s">
        <v>27</v>
      </c>
      <c r="B24" s="20" t="s">
        <v>74</v>
      </c>
      <c r="C24" s="20"/>
      <c r="D24" s="20">
        <v>3.0939867E7</v>
      </c>
      <c r="E24" s="20">
        <v>6557.0</v>
      </c>
      <c r="F24" s="9" t="s">
        <v>96</v>
      </c>
      <c r="G24" s="21" t="s">
        <v>97</v>
      </c>
      <c r="H24" s="9" t="s">
        <v>98</v>
      </c>
      <c r="I24" s="20">
        <v>5.0</v>
      </c>
      <c r="J24" s="22" t="str">
        <f t="shared" si="1"/>
        <v>https://stackoverflow.com/questions/30939867</v>
      </c>
      <c r="K24" s="20">
        <v>0.0</v>
      </c>
      <c r="L24" s="6" t="s">
        <v>4</v>
      </c>
    </row>
    <row r="25">
      <c r="A25" s="19" t="s">
        <v>27</v>
      </c>
      <c r="B25" s="20" t="s">
        <v>28</v>
      </c>
      <c r="C25" s="20"/>
      <c r="D25" s="20">
        <v>1.084546E7</v>
      </c>
      <c r="E25" s="20">
        <v>5128.0</v>
      </c>
      <c r="F25" s="9" t="s">
        <v>99</v>
      </c>
      <c r="G25" s="21" t="s">
        <v>100</v>
      </c>
      <c r="H25" s="9" t="s">
        <v>101</v>
      </c>
      <c r="I25" s="20">
        <v>3.0</v>
      </c>
      <c r="J25" s="22" t="str">
        <f t="shared" si="1"/>
        <v>https://stackoverflow.com/questions/10845460</v>
      </c>
      <c r="K25" s="20">
        <v>1.0</v>
      </c>
      <c r="L25" s="23"/>
    </row>
    <row r="26">
      <c r="A26" s="19" t="s">
        <v>27</v>
      </c>
      <c r="B26" s="20" t="s">
        <v>28</v>
      </c>
      <c r="C26" s="20"/>
      <c r="D26" s="20">
        <v>2.1503183E7</v>
      </c>
      <c r="E26" s="20">
        <v>4937.0</v>
      </c>
      <c r="F26" s="9" t="s">
        <v>102</v>
      </c>
      <c r="G26" s="21" t="s">
        <v>103</v>
      </c>
      <c r="H26" s="9" t="s">
        <v>104</v>
      </c>
      <c r="I26" s="20">
        <v>3.0</v>
      </c>
      <c r="J26" s="22" t="str">
        <f t="shared" si="1"/>
        <v>https://stackoverflow.com/questions/21503183</v>
      </c>
      <c r="K26" s="20">
        <v>1.0</v>
      </c>
      <c r="L26" s="23"/>
    </row>
    <row r="27">
      <c r="A27" s="19" t="s">
        <v>27</v>
      </c>
      <c r="B27" s="20" t="s">
        <v>28</v>
      </c>
      <c r="C27" s="20" t="s">
        <v>74</v>
      </c>
      <c r="D27" s="20">
        <v>1.7580248E7</v>
      </c>
      <c r="E27" s="20">
        <v>3925.0</v>
      </c>
      <c r="F27" s="9" t="s">
        <v>105</v>
      </c>
      <c r="G27" s="21" t="s">
        <v>106</v>
      </c>
      <c r="H27" s="9" t="s">
        <v>107</v>
      </c>
      <c r="I27" s="20">
        <v>1.0</v>
      </c>
      <c r="J27" s="22" t="str">
        <f t="shared" si="1"/>
        <v>https://stackoverflow.com/questions/17580248</v>
      </c>
      <c r="K27" s="20">
        <v>1.0</v>
      </c>
      <c r="L27" s="6"/>
    </row>
    <row r="28">
      <c r="A28" s="19" t="s">
        <v>27</v>
      </c>
      <c r="B28" s="20" t="s">
        <v>28</v>
      </c>
      <c r="C28" s="20"/>
      <c r="D28" s="20">
        <v>3.2376605E7</v>
      </c>
      <c r="E28" s="20">
        <v>3868.0</v>
      </c>
      <c r="F28" s="9" t="s">
        <v>108</v>
      </c>
      <c r="G28" s="21" t="s">
        <v>109</v>
      </c>
      <c r="H28" s="9" t="s">
        <v>110</v>
      </c>
      <c r="I28" s="20">
        <v>1.0</v>
      </c>
      <c r="J28" s="22" t="str">
        <f t="shared" si="1"/>
        <v>https://stackoverflow.com/questions/32376605</v>
      </c>
      <c r="K28" s="20">
        <v>1.0</v>
      </c>
      <c r="L28" s="23"/>
    </row>
    <row r="29">
      <c r="A29" s="19" t="s">
        <v>27</v>
      </c>
      <c r="B29" s="20" t="s">
        <v>74</v>
      </c>
      <c r="C29" s="20"/>
      <c r="D29" s="20">
        <v>3389459.0</v>
      </c>
      <c r="E29" s="20">
        <v>3838.0</v>
      </c>
      <c r="F29" s="9" t="s">
        <v>111</v>
      </c>
      <c r="G29" s="21" t="s">
        <v>112</v>
      </c>
      <c r="H29" s="9" t="s">
        <v>113</v>
      </c>
      <c r="I29" s="20">
        <v>3.0</v>
      </c>
      <c r="J29" s="22" t="str">
        <f t="shared" si="1"/>
        <v>https://stackoverflow.com/questions/3389459</v>
      </c>
      <c r="K29" s="20">
        <v>0.0</v>
      </c>
      <c r="L29" s="6" t="s">
        <v>12</v>
      </c>
    </row>
    <row r="30">
      <c r="A30" s="19" t="s">
        <v>27</v>
      </c>
      <c r="B30" s="20" t="s">
        <v>74</v>
      </c>
      <c r="C30" s="20"/>
      <c r="D30" s="20">
        <v>776388.0</v>
      </c>
      <c r="E30" s="20">
        <v>3731.0</v>
      </c>
      <c r="F30" s="9" t="s">
        <v>114</v>
      </c>
      <c r="G30" s="21" t="s">
        <v>115</v>
      </c>
      <c r="H30" s="9" t="s">
        <v>116</v>
      </c>
      <c r="I30" s="20">
        <v>4.0</v>
      </c>
      <c r="J30" s="22" t="str">
        <f t="shared" si="1"/>
        <v>https://stackoverflow.com/questions/776388</v>
      </c>
      <c r="K30" s="20">
        <v>0.0</v>
      </c>
      <c r="L30" s="6" t="s">
        <v>2</v>
      </c>
    </row>
    <row r="31">
      <c r="A31" s="19" t="s">
        <v>27</v>
      </c>
      <c r="B31" s="20" t="s">
        <v>28</v>
      </c>
      <c r="C31" s="20"/>
      <c r="D31" s="20">
        <v>862298.0</v>
      </c>
      <c r="E31" s="20">
        <v>2734.0</v>
      </c>
      <c r="F31" s="9" t="s">
        <v>117</v>
      </c>
      <c r="G31" s="21" t="s">
        <v>118</v>
      </c>
      <c r="H31" s="9" t="s">
        <v>119</v>
      </c>
      <c r="I31" s="20">
        <v>21.0</v>
      </c>
      <c r="J31" s="22" t="str">
        <f t="shared" si="1"/>
        <v>https://stackoverflow.com/questions/862298</v>
      </c>
      <c r="K31" s="20">
        <v>1.0</v>
      </c>
      <c r="L31" s="23"/>
    </row>
    <row r="32">
      <c r="A32" s="19" t="s">
        <v>27</v>
      </c>
      <c r="B32" s="20" t="s">
        <v>74</v>
      </c>
      <c r="C32" s="20"/>
      <c r="D32" s="20">
        <v>3.2217733E7</v>
      </c>
      <c r="E32" s="20">
        <v>1513.0</v>
      </c>
      <c r="F32" s="9" t="s">
        <v>120</v>
      </c>
      <c r="G32" s="21" t="s">
        <v>121</v>
      </c>
      <c r="H32" s="9" t="s">
        <v>122</v>
      </c>
      <c r="I32" s="20">
        <v>1.0</v>
      </c>
      <c r="J32" s="22" t="str">
        <f t="shared" si="1"/>
        <v>https://stackoverflow.com/questions/32217733</v>
      </c>
      <c r="K32" s="20">
        <v>0.0</v>
      </c>
      <c r="L32" s="6" t="s">
        <v>10</v>
      </c>
    </row>
    <row r="33">
      <c r="A33" s="19" t="s">
        <v>27</v>
      </c>
      <c r="B33" s="20" t="s">
        <v>74</v>
      </c>
      <c r="C33" s="20"/>
      <c r="D33" s="20">
        <v>1.4893927E7</v>
      </c>
      <c r="E33" s="20">
        <v>1500.0</v>
      </c>
      <c r="F33" s="9" t="s">
        <v>123</v>
      </c>
      <c r="G33" s="21" t="s">
        <v>124</v>
      </c>
      <c r="H33" s="9" t="s">
        <v>125</v>
      </c>
      <c r="I33" s="20">
        <v>2.0</v>
      </c>
      <c r="J33" s="22" t="str">
        <f t="shared" si="1"/>
        <v>https://stackoverflow.com/questions/14893927</v>
      </c>
      <c r="K33" s="20">
        <v>0.0</v>
      </c>
      <c r="L33" s="6" t="s">
        <v>4</v>
      </c>
    </row>
    <row r="34">
      <c r="A34" s="19" t="s">
        <v>27</v>
      </c>
      <c r="B34" s="20" t="s">
        <v>74</v>
      </c>
      <c r="C34" s="20"/>
      <c r="D34" s="20">
        <v>1.0289416E7</v>
      </c>
      <c r="E34" s="20">
        <v>1409.0</v>
      </c>
      <c r="F34" s="9" t="s">
        <v>126</v>
      </c>
      <c r="G34" s="21" t="s">
        <v>127</v>
      </c>
      <c r="H34" s="9" t="s">
        <v>128</v>
      </c>
      <c r="I34" s="20">
        <v>1.0</v>
      </c>
      <c r="J34" s="22" t="str">
        <f t="shared" si="1"/>
        <v>https://stackoverflow.com/questions/10289416</v>
      </c>
      <c r="K34" s="20">
        <v>0.0</v>
      </c>
      <c r="L34" s="6" t="s">
        <v>2</v>
      </c>
    </row>
    <row r="35">
      <c r="A35" s="19" t="s">
        <v>27</v>
      </c>
      <c r="B35" s="20" t="s">
        <v>28</v>
      </c>
      <c r="C35" s="20"/>
      <c r="D35" s="20">
        <v>1.0224571E7</v>
      </c>
      <c r="E35" s="20">
        <v>1389.0</v>
      </c>
      <c r="F35" s="9" t="s">
        <v>129</v>
      </c>
      <c r="G35" s="21" t="s">
        <v>130</v>
      </c>
      <c r="H35" s="9" t="s">
        <v>131</v>
      </c>
      <c r="I35" s="20">
        <v>2.0</v>
      </c>
      <c r="J35" s="22" t="str">
        <f t="shared" si="1"/>
        <v>https://stackoverflow.com/questions/10224571</v>
      </c>
      <c r="K35" s="20">
        <v>1.0</v>
      </c>
      <c r="L35" s="23"/>
    </row>
    <row r="36">
      <c r="A36" s="19" t="s">
        <v>27</v>
      </c>
      <c r="B36" s="20" t="s">
        <v>74</v>
      </c>
      <c r="C36" s="20"/>
      <c r="D36" s="20">
        <v>639156.0</v>
      </c>
      <c r="E36" s="20">
        <v>1338.0</v>
      </c>
      <c r="F36" s="9" t="s">
        <v>132</v>
      </c>
      <c r="G36" s="21" t="s">
        <v>133</v>
      </c>
      <c r="H36" s="9" t="s">
        <v>134</v>
      </c>
      <c r="I36" s="20">
        <v>2.0</v>
      </c>
      <c r="J36" s="22" t="str">
        <f t="shared" si="1"/>
        <v>https://stackoverflow.com/questions/639156</v>
      </c>
      <c r="K36" s="20">
        <v>0.0</v>
      </c>
      <c r="L36" s="6" t="s">
        <v>8</v>
      </c>
    </row>
    <row r="37">
      <c r="A37" s="19" t="s">
        <v>27</v>
      </c>
      <c r="B37" s="20" t="s">
        <v>28</v>
      </c>
      <c r="C37" s="20"/>
      <c r="D37" s="20">
        <v>5236858.0</v>
      </c>
      <c r="E37" s="20">
        <v>1089.0</v>
      </c>
      <c r="F37" s="9" t="s">
        <v>135</v>
      </c>
      <c r="G37" s="21" t="s">
        <v>136</v>
      </c>
      <c r="H37" s="9" t="s">
        <v>137</v>
      </c>
      <c r="I37" s="20">
        <v>2.0</v>
      </c>
      <c r="J37" s="22" t="str">
        <f t="shared" si="1"/>
        <v>https://stackoverflow.com/questions/5236858</v>
      </c>
      <c r="K37" s="20">
        <v>1.0</v>
      </c>
      <c r="L37" s="23"/>
    </row>
    <row r="38">
      <c r="A38" s="19" t="s">
        <v>27</v>
      </c>
      <c r="B38" s="20" t="s">
        <v>74</v>
      </c>
      <c r="C38" s="20"/>
      <c r="D38" s="20">
        <v>3.6224716E7</v>
      </c>
      <c r="E38" s="20">
        <v>1083.0</v>
      </c>
      <c r="F38" s="9" t="s">
        <v>138</v>
      </c>
      <c r="G38" s="21" t="s">
        <v>139</v>
      </c>
      <c r="H38" s="9" t="s">
        <v>140</v>
      </c>
      <c r="I38" s="20">
        <v>1.0</v>
      </c>
      <c r="J38" s="22" t="str">
        <f t="shared" si="1"/>
        <v>https://stackoverflow.com/questions/36224716</v>
      </c>
      <c r="K38" s="20">
        <v>0.0</v>
      </c>
      <c r="L38" s="6" t="s">
        <v>2</v>
      </c>
    </row>
    <row r="39">
      <c r="A39" s="19" t="s">
        <v>27</v>
      </c>
      <c r="B39" s="20" t="s">
        <v>28</v>
      </c>
      <c r="C39" s="20"/>
      <c r="D39" s="20">
        <v>1.0021364E7</v>
      </c>
      <c r="E39" s="20">
        <v>971.0</v>
      </c>
      <c r="F39" s="9" t="s">
        <v>141</v>
      </c>
      <c r="G39" s="21" t="s">
        <v>142</v>
      </c>
      <c r="H39" s="9" t="s">
        <v>143</v>
      </c>
      <c r="I39" s="20">
        <v>1.0</v>
      </c>
      <c r="J39" s="22" t="str">
        <f t="shared" si="1"/>
        <v>https://stackoverflow.com/questions/10021364</v>
      </c>
      <c r="K39" s="20">
        <v>1.0</v>
      </c>
      <c r="L39" s="23"/>
    </row>
    <row r="40">
      <c r="A40" s="19" t="s">
        <v>27</v>
      </c>
      <c r="B40" s="20" t="s">
        <v>74</v>
      </c>
      <c r="C40" s="20"/>
      <c r="D40" s="20">
        <v>2.8568923E7</v>
      </c>
      <c r="E40" s="20">
        <v>947.0</v>
      </c>
      <c r="F40" s="9" t="s">
        <v>144</v>
      </c>
      <c r="G40" s="21" t="s">
        <v>145</v>
      </c>
      <c r="H40" s="9" t="s">
        <v>146</v>
      </c>
      <c r="I40" s="20">
        <v>1.0</v>
      </c>
      <c r="J40" s="22" t="str">
        <f t="shared" si="1"/>
        <v>https://stackoverflow.com/questions/28568923</v>
      </c>
      <c r="K40" s="20">
        <v>0.0</v>
      </c>
      <c r="L40" s="6" t="s">
        <v>6</v>
      </c>
    </row>
    <row r="41">
      <c r="A41" s="19" t="s">
        <v>27</v>
      </c>
      <c r="B41" s="20" t="s">
        <v>74</v>
      </c>
      <c r="C41" s="20"/>
      <c r="D41" s="20">
        <v>3.0885643E7</v>
      </c>
      <c r="E41" s="20">
        <v>868.0</v>
      </c>
      <c r="F41" s="9" t="s">
        <v>147</v>
      </c>
      <c r="G41" s="21" t="s">
        <v>148</v>
      </c>
      <c r="H41" s="9" t="s">
        <v>149</v>
      </c>
      <c r="I41" s="20">
        <v>1.0</v>
      </c>
      <c r="J41" s="22" t="str">
        <f t="shared" si="1"/>
        <v>https://stackoverflow.com/questions/30885643</v>
      </c>
      <c r="K41" s="20">
        <v>0.0</v>
      </c>
      <c r="L41" s="6" t="s">
        <v>4</v>
      </c>
    </row>
    <row r="42">
      <c r="A42" s="19" t="s">
        <v>27</v>
      </c>
      <c r="B42" s="20" t="s">
        <v>74</v>
      </c>
      <c r="C42" s="20"/>
      <c r="D42" s="20">
        <v>4.3556442E7</v>
      </c>
      <c r="E42" s="20">
        <v>868.0</v>
      </c>
      <c r="F42" s="9" t="s">
        <v>150</v>
      </c>
      <c r="G42" s="21" t="s">
        <v>151</v>
      </c>
      <c r="H42" s="9" t="s">
        <v>152</v>
      </c>
      <c r="I42" s="20">
        <v>2.0</v>
      </c>
      <c r="J42" s="22" t="str">
        <f t="shared" si="1"/>
        <v>https://stackoverflow.com/questions/43556442</v>
      </c>
      <c r="K42" s="20">
        <v>0.0</v>
      </c>
      <c r="L42" s="6" t="s">
        <v>8</v>
      </c>
    </row>
    <row r="43">
      <c r="A43" s="19" t="s">
        <v>27</v>
      </c>
      <c r="B43" s="20" t="s">
        <v>74</v>
      </c>
      <c r="C43" s="20" t="s">
        <v>28</v>
      </c>
      <c r="D43" s="20">
        <v>6935295.0</v>
      </c>
      <c r="E43" s="20">
        <v>676.0</v>
      </c>
      <c r="F43" s="9" t="s">
        <v>153</v>
      </c>
      <c r="G43" s="21" t="s">
        <v>154</v>
      </c>
      <c r="H43" s="9" t="s">
        <v>155</v>
      </c>
      <c r="I43" s="20">
        <v>2.0</v>
      </c>
      <c r="J43" s="22" t="str">
        <f t="shared" si="1"/>
        <v>https://stackoverflow.com/questions/6935295</v>
      </c>
      <c r="K43" s="20">
        <v>0.0</v>
      </c>
      <c r="L43" s="6" t="s">
        <v>12</v>
      </c>
    </row>
    <row r="44">
      <c r="A44" s="19" t="s">
        <v>27</v>
      </c>
      <c r="B44" s="20" t="s">
        <v>74</v>
      </c>
      <c r="C44" s="20"/>
      <c r="D44" s="20">
        <v>1.2670805E7</v>
      </c>
      <c r="E44" s="20">
        <v>625.0</v>
      </c>
      <c r="F44" s="9" t="s">
        <v>156</v>
      </c>
      <c r="G44" s="21" t="s">
        <v>157</v>
      </c>
      <c r="H44" s="9" t="s">
        <v>158</v>
      </c>
      <c r="I44" s="20">
        <v>2.0</v>
      </c>
      <c r="J44" s="22" t="str">
        <f t="shared" si="1"/>
        <v>https://stackoverflow.com/questions/12670805</v>
      </c>
      <c r="K44" s="20">
        <v>0.0</v>
      </c>
      <c r="L44" s="6" t="s">
        <v>4</v>
      </c>
    </row>
    <row r="45">
      <c r="A45" s="19" t="s">
        <v>27</v>
      </c>
      <c r="B45" s="20" t="s">
        <v>74</v>
      </c>
      <c r="C45" s="20"/>
      <c r="D45" s="20">
        <v>2.1981287E7</v>
      </c>
      <c r="E45" s="20">
        <v>576.0</v>
      </c>
      <c r="F45" s="9" t="s">
        <v>159</v>
      </c>
      <c r="G45" s="21" t="s">
        <v>160</v>
      </c>
      <c r="H45" s="9" t="s">
        <v>161</v>
      </c>
      <c r="I45" s="20">
        <v>2.0</v>
      </c>
      <c r="J45" s="22" t="str">
        <f t="shared" si="1"/>
        <v>https://stackoverflow.com/questions/21981287</v>
      </c>
      <c r="K45" s="20">
        <v>0.0</v>
      </c>
      <c r="L45" s="6" t="s">
        <v>2</v>
      </c>
    </row>
    <row r="46">
      <c r="A46" s="19" t="s">
        <v>27</v>
      </c>
      <c r="B46" s="20" t="s">
        <v>28</v>
      </c>
      <c r="C46" s="20"/>
      <c r="D46" s="20">
        <v>2.6520845E7</v>
      </c>
      <c r="E46" s="20">
        <v>552.0</v>
      </c>
      <c r="F46" s="9" t="s">
        <v>162</v>
      </c>
      <c r="G46" s="21" t="s">
        <v>163</v>
      </c>
      <c r="H46" s="9" t="s">
        <v>164</v>
      </c>
      <c r="I46" s="20">
        <v>1.0</v>
      </c>
      <c r="J46" s="22" t="str">
        <f t="shared" si="1"/>
        <v>https://stackoverflow.com/questions/26520845</v>
      </c>
      <c r="K46" s="20">
        <v>1.0</v>
      </c>
      <c r="L46" s="23"/>
    </row>
    <row r="47">
      <c r="A47" s="19" t="s">
        <v>27</v>
      </c>
      <c r="B47" s="20" t="s">
        <v>28</v>
      </c>
      <c r="C47" s="20"/>
      <c r="D47" s="20">
        <v>4.3996301E7</v>
      </c>
      <c r="E47" s="20">
        <v>469.0</v>
      </c>
      <c r="F47" s="9" t="s">
        <v>165</v>
      </c>
      <c r="G47" s="21" t="s">
        <v>166</v>
      </c>
      <c r="H47" s="9" t="s">
        <v>167</v>
      </c>
      <c r="I47" s="20">
        <v>1.0</v>
      </c>
      <c r="J47" s="22" t="str">
        <f t="shared" si="1"/>
        <v>https://stackoverflow.com/questions/43996301</v>
      </c>
      <c r="K47" s="20">
        <v>1.0</v>
      </c>
      <c r="L47" s="23"/>
    </row>
    <row r="48">
      <c r="A48" s="19" t="s">
        <v>27</v>
      </c>
      <c r="B48" s="20" t="s">
        <v>74</v>
      </c>
      <c r="C48" s="20"/>
      <c r="D48" s="20">
        <v>4.2266093E7</v>
      </c>
      <c r="E48" s="20">
        <v>438.0</v>
      </c>
      <c r="F48" s="9" t="s">
        <v>168</v>
      </c>
      <c r="G48" s="21" t="s">
        <v>169</v>
      </c>
      <c r="H48" s="9" t="s">
        <v>170</v>
      </c>
      <c r="I48" s="20">
        <v>2.0</v>
      </c>
      <c r="J48" s="22" t="str">
        <f t="shared" si="1"/>
        <v>https://stackoverflow.com/questions/42266093</v>
      </c>
      <c r="K48" s="20">
        <v>0.0</v>
      </c>
      <c r="L48" s="6" t="s">
        <v>8</v>
      </c>
    </row>
    <row r="49">
      <c r="A49" s="19" t="s">
        <v>27</v>
      </c>
      <c r="B49" s="20" t="s">
        <v>28</v>
      </c>
      <c r="C49" s="20"/>
      <c r="D49" s="20">
        <v>4314230.0</v>
      </c>
      <c r="E49" s="20">
        <v>427.0</v>
      </c>
      <c r="F49" s="9" t="s">
        <v>171</v>
      </c>
      <c r="G49" s="21" t="s">
        <v>172</v>
      </c>
      <c r="H49" s="9" t="s">
        <v>173</v>
      </c>
      <c r="I49" s="20">
        <v>1.0</v>
      </c>
      <c r="J49" s="22" t="str">
        <f t="shared" si="1"/>
        <v>https://stackoverflow.com/questions/4314230</v>
      </c>
      <c r="K49" s="20">
        <v>1.0</v>
      </c>
      <c r="L49" s="23"/>
    </row>
    <row r="50">
      <c r="A50" s="19" t="s">
        <v>27</v>
      </c>
      <c r="B50" s="20" t="s">
        <v>74</v>
      </c>
      <c r="C50" s="20"/>
      <c r="D50" s="20">
        <v>3.3020719E7</v>
      </c>
      <c r="E50" s="20">
        <v>377.0</v>
      </c>
      <c r="F50" s="9" t="s">
        <v>174</v>
      </c>
      <c r="G50" s="21" t="s">
        <v>175</v>
      </c>
      <c r="H50" s="9" t="s">
        <v>176</v>
      </c>
      <c r="I50" s="20">
        <v>1.0</v>
      </c>
      <c r="J50" s="22" t="str">
        <f t="shared" si="1"/>
        <v>https://stackoverflow.com/questions/33020719</v>
      </c>
      <c r="K50" s="20">
        <v>0.0</v>
      </c>
      <c r="L50" s="6" t="s">
        <v>2</v>
      </c>
    </row>
    <row r="51">
      <c r="A51" s="19" t="s">
        <v>27</v>
      </c>
      <c r="B51" s="20" t="s">
        <v>74</v>
      </c>
      <c r="C51" s="20"/>
      <c r="D51" s="20">
        <v>3.7288823E7</v>
      </c>
      <c r="E51" s="20">
        <v>359.0</v>
      </c>
      <c r="F51" s="9" t="s">
        <v>177</v>
      </c>
      <c r="G51" s="21" t="s">
        <v>178</v>
      </c>
      <c r="H51" s="9" t="s">
        <v>179</v>
      </c>
      <c r="I51" s="20">
        <v>2.0</v>
      </c>
      <c r="J51" s="22" t="str">
        <f t="shared" si="1"/>
        <v>https://stackoverflow.com/questions/37288823</v>
      </c>
      <c r="K51" s="20">
        <v>0.0</v>
      </c>
      <c r="L51" s="6" t="s">
        <v>8</v>
      </c>
    </row>
    <row r="52">
      <c r="A52" s="19" t="s">
        <v>27</v>
      </c>
      <c r="B52" s="20" t="s">
        <v>28</v>
      </c>
      <c r="C52" s="20"/>
      <c r="D52" s="20">
        <v>3.2838417E7</v>
      </c>
      <c r="E52" s="20">
        <v>295.0</v>
      </c>
      <c r="F52" s="9" t="s">
        <v>180</v>
      </c>
      <c r="G52" s="21" t="s">
        <v>181</v>
      </c>
      <c r="H52" s="9" t="s">
        <v>182</v>
      </c>
      <c r="I52" s="20">
        <v>1.0</v>
      </c>
      <c r="J52" s="22" t="str">
        <f t="shared" si="1"/>
        <v>https://stackoverflow.com/questions/32838417</v>
      </c>
      <c r="K52" s="20">
        <v>1.0</v>
      </c>
      <c r="L52" s="23"/>
    </row>
    <row r="53">
      <c r="A53" s="19" t="s">
        <v>27</v>
      </c>
      <c r="B53" s="20" t="s">
        <v>74</v>
      </c>
      <c r="C53" s="20"/>
      <c r="D53" s="20">
        <v>3.4052582E7</v>
      </c>
      <c r="E53" s="20">
        <v>247.0</v>
      </c>
      <c r="F53" s="9" t="s">
        <v>183</v>
      </c>
      <c r="G53" s="21" t="s">
        <v>184</v>
      </c>
      <c r="H53" s="9" t="s">
        <v>185</v>
      </c>
      <c r="I53" s="20">
        <v>1.0</v>
      </c>
      <c r="J53" s="22" t="str">
        <f t="shared" si="1"/>
        <v>https://stackoverflow.com/questions/34052582</v>
      </c>
      <c r="K53" s="20">
        <v>0.0</v>
      </c>
      <c r="L53" s="6" t="s">
        <v>2</v>
      </c>
    </row>
    <row r="54">
      <c r="A54" s="19" t="s">
        <v>27</v>
      </c>
      <c r="B54" s="20" t="s">
        <v>74</v>
      </c>
      <c r="C54" s="20"/>
      <c r="D54" s="20">
        <v>2.3493932E7</v>
      </c>
      <c r="E54" s="20">
        <v>227.0</v>
      </c>
      <c r="F54" s="9" t="s">
        <v>186</v>
      </c>
      <c r="G54" s="21" t="s">
        <v>187</v>
      </c>
      <c r="H54" s="9" t="s">
        <v>188</v>
      </c>
      <c r="I54" s="20">
        <v>1.0</v>
      </c>
      <c r="J54" s="22" t="str">
        <f t="shared" si="1"/>
        <v>https://stackoverflow.com/questions/23493932</v>
      </c>
      <c r="K54" s="20">
        <v>0.0</v>
      </c>
      <c r="L54" s="6" t="s">
        <v>8</v>
      </c>
    </row>
    <row r="55">
      <c r="A55" s="19" t="s">
        <v>27</v>
      </c>
      <c r="B55" s="20" t="s">
        <v>74</v>
      </c>
      <c r="C55" s="20"/>
      <c r="D55" s="20">
        <v>2.5800914E7</v>
      </c>
      <c r="E55" s="20">
        <v>204.0</v>
      </c>
      <c r="F55" s="9" t="s">
        <v>189</v>
      </c>
      <c r="G55" s="21" t="s">
        <v>190</v>
      </c>
      <c r="H55" s="9" t="s">
        <v>191</v>
      </c>
      <c r="I55" s="20">
        <v>1.0</v>
      </c>
      <c r="J55" s="22" t="str">
        <f t="shared" si="1"/>
        <v>https://stackoverflow.com/questions/25800914</v>
      </c>
      <c r="K55" s="20">
        <v>0.0</v>
      </c>
      <c r="L55" s="6" t="s">
        <v>4</v>
      </c>
    </row>
    <row r="56">
      <c r="A56" s="19" t="s">
        <v>27</v>
      </c>
      <c r="B56" s="20" t="s">
        <v>74</v>
      </c>
      <c r="C56" s="20"/>
      <c r="D56" s="20">
        <v>2.2055705E7</v>
      </c>
      <c r="E56" s="20">
        <v>113.0</v>
      </c>
      <c r="F56" s="9" t="s">
        <v>192</v>
      </c>
      <c r="G56" s="21" t="s">
        <v>193</v>
      </c>
      <c r="H56" s="9" t="s">
        <v>194</v>
      </c>
      <c r="I56" s="20">
        <v>1.0</v>
      </c>
      <c r="J56" s="22" t="str">
        <f t="shared" si="1"/>
        <v>https://stackoverflow.com/questions/22055705</v>
      </c>
      <c r="K56" s="20">
        <v>0.0</v>
      </c>
      <c r="L56" s="6" t="s">
        <v>12</v>
      </c>
    </row>
    <row r="57">
      <c r="A57" s="19" t="s">
        <v>27</v>
      </c>
      <c r="B57" s="20" t="s">
        <v>28</v>
      </c>
      <c r="C57" s="20"/>
      <c r="D57" s="20">
        <v>6928133.0</v>
      </c>
      <c r="E57" s="20">
        <v>90.0</v>
      </c>
      <c r="F57" s="9" t="s">
        <v>195</v>
      </c>
      <c r="G57" s="21" t="s">
        <v>196</v>
      </c>
      <c r="H57" s="9" t="s">
        <v>197</v>
      </c>
      <c r="I57" s="20">
        <v>2.0</v>
      </c>
      <c r="J57" s="22" t="str">
        <f t="shared" si="1"/>
        <v>https://stackoverflow.com/questions/6928133</v>
      </c>
      <c r="K57" s="20">
        <v>1.0</v>
      </c>
      <c r="L57" s="23"/>
    </row>
    <row r="58">
      <c r="A58" s="19" t="s">
        <v>27</v>
      </c>
      <c r="B58" s="20" t="s">
        <v>74</v>
      </c>
      <c r="C58" s="20"/>
      <c r="D58" s="20">
        <v>4.1070972E7</v>
      </c>
      <c r="E58" s="20">
        <v>81.0</v>
      </c>
      <c r="F58" s="9" t="s">
        <v>198</v>
      </c>
      <c r="G58" s="21" t="s">
        <v>199</v>
      </c>
      <c r="H58" s="9" t="s">
        <v>200</v>
      </c>
      <c r="I58" s="20">
        <v>1.0</v>
      </c>
      <c r="J58" s="22" t="str">
        <f t="shared" si="1"/>
        <v>https://stackoverflow.com/questions/41070972</v>
      </c>
      <c r="K58" s="20">
        <v>0.0</v>
      </c>
      <c r="L58" s="6" t="s">
        <v>2</v>
      </c>
    </row>
    <row r="59">
      <c r="A59" s="19" t="s">
        <v>27</v>
      </c>
      <c r="B59" s="20" t="s">
        <v>28</v>
      </c>
      <c r="C59" s="20"/>
      <c r="D59" s="20">
        <v>5.7618173E7</v>
      </c>
      <c r="E59" s="20">
        <v>68.0</v>
      </c>
      <c r="F59" s="9" t="s">
        <v>201</v>
      </c>
      <c r="G59" s="21" t="s">
        <v>202</v>
      </c>
      <c r="H59" s="9" t="s">
        <v>203</v>
      </c>
      <c r="I59" s="20">
        <v>1.0</v>
      </c>
      <c r="J59" s="22" t="str">
        <f t="shared" si="1"/>
        <v>https://stackoverflow.com/questions/57618173</v>
      </c>
      <c r="K59" s="20">
        <v>0.0</v>
      </c>
      <c r="L59" s="6" t="s">
        <v>2</v>
      </c>
    </row>
    <row r="60">
      <c r="A60" s="19" t="s">
        <v>27</v>
      </c>
      <c r="B60" s="20" t="s">
        <v>28</v>
      </c>
      <c r="C60" s="20"/>
      <c r="D60" s="20">
        <v>3.5957906E7</v>
      </c>
      <c r="E60" s="20">
        <v>67.0</v>
      </c>
      <c r="F60" s="9" t="s">
        <v>204</v>
      </c>
      <c r="G60" s="21" t="s">
        <v>205</v>
      </c>
      <c r="H60" s="9" t="s">
        <v>206</v>
      </c>
      <c r="I60" s="20">
        <v>2.0</v>
      </c>
      <c r="J60" s="22" t="str">
        <f t="shared" si="1"/>
        <v>https://stackoverflow.com/questions/35957906</v>
      </c>
      <c r="K60" s="20">
        <v>0.0</v>
      </c>
      <c r="L60" s="6" t="s">
        <v>12</v>
      </c>
    </row>
    <row r="61">
      <c r="A61" s="19" t="s">
        <v>27</v>
      </c>
      <c r="B61" s="20" t="s">
        <v>28</v>
      </c>
      <c r="C61" s="20"/>
      <c r="D61" s="20">
        <v>8440909.0</v>
      </c>
      <c r="E61" s="20">
        <v>65.0</v>
      </c>
      <c r="F61" s="9" t="s">
        <v>207</v>
      </c>
      <c r="G61" s="21" t="s">
        <v>208</v>
      </c>
      <c r="H61" s="9" t="s">
        <v>209</v>
      </c>
      <c r="I61" s="20">
        <v>2.0</v>
      </c>
      <c r="J61" s="22" t="str">
        <f t="shared" si="1"/>
        <v>https://stackoverflow.com/questions/8440909</v>
      </c>
      <c r="K61" s="20">
        <v>1.0</v>
      </c>
      <c r="L61" s="23"/>
    </row>
    <row r="62">
      <c r="A62" s="19" t="s">
        <v>27</v>
      </c>
      <c r="B62" s="20" t="s">
        <v>28</v>
      </c>
      <c r="C62" s="20"/>
      <c r="D62" s="20">
        <v>2.2555366E7</v>
      </c>
      <c r="E62" s="20">
        <v>57.0</v>
      </c>
      <c r="F62" s="9" t="s">
        <v>210</v>
      </c>
      <c r="G62" s="21" t="s">
        <v>211</v>
      </c>
      <c r="H62" s="9" t="s">
        <v>212</v>
      </c>
      <c r="I62" s="20">
        <v>1.0</v>
      </c>
      <c r="J62" s="22" t="str">
        <f t="shared" si="1"/>
        <v>https://stackoverflow.com/questions/22555366</v>
      </c>
      <c r="K62" s="20">
        <v>0.0</v>
      </c>
      <c r="L62" s="6" t="s">
        <v>10</v>
      </c>
    </row>
    <row r="63">
      <c r="A63" s="19" t="s">
        <v>27</v>
      </c>
      <c r="B63" s="20" t="s">
        <v>28</v>
      </c>
      <c r="C63" s="20"/>
      <c r="D63" s="20">
        <v>5.4382326E7</v>
      </c>
      <c r="E63" s="20">
        <v>53.0</v>
      </c>
      <c r="F63" s="9" t="s">
        <v>213</v>
      </c>
      <c r="G63" s="21" t="s">
        <v>214</v>
      </c>
      <c r="H63" s="9" t="s">
        <v>215</v>
      </c>
      <c r="I63" s="20">
        <v>1.0</v>
      </c>
      <c r="J63" s="22" t="str">
        <f t="shared" si="1"/>
        <v>https://stackoverflow.com/questions/54382326</v>
      </c>
      <c r="K63" s="20">
        <v>0.0</v>
      </c>
      <c r="L63" s="6" t="s">
        <v>2</v>
      </c>
    </row>
    <row r="64">
      <c r="A64" s="19" t="s">
        <v>27</v>
      </c>
      <c r="B64" s="20" t="s">
        <v>28</v>
      </c>
      <c r="C64" s="20"/>
      <c r="D64" s="20">
        <v>4.1057212E7</v>
      </c>
      <c r="E64" s="20">
        <v>53.0</v>
      </c>
      <c r="F64" s="9" t="s">
        <v>216</v>
      </c>
      <c r="G64" s="21" t="s">
        <v>217</v>
      </c>
      <c r="H64" s="9" t="s">
        <v>218</v>
      </c>
      <c r="I64" s="20">
        <v>1.0</v>
      </c>
      <c r="J64" s="22" t="str">
        <f t="shared" si="1"/>
        <v>https://stackoverflow.com/questions/41057212</v>
      </c>
      <c r="K64" s="20">
        <v>1.0</v>
      </c>
      <c r="L64" s="23"/>
    </row>
    <row r="65">
      <c r="A65" s="19" t="s">
        <v>27</v>
      </c>
      <c r="B65" s="20" t="s">
        <v>28</v>
      </c>
      <c r="C65" s="20"/>
      <c r="D65" s="20">
        <v>3.4722068E7</v>
      </c>
      <c r="E65" s="20">
        <v>45.0</v>
      </c>
      <c r="F65" s="9" t="s">
        <v>219</v>
      </c>
      <c r="G65" s="21" t="s">
        <v>220</v>
      </c>
      <c r="H65" s="9" t="s">
        <v>221</v>
      </c>
      <c r="I65" s="20">
        <v>1.0</v>
      </c>
      <c r="J65" s="22" t="str">
        <f t="shared" si="1"/>
        <v>https://stackoverflow.com/questions/34722068</v>
      </c>
      <c r="K65" s="20">
        <v>0.0</v>
      </c>
      <c r="L65" s="6" t="s">
        <v>2</v>
      </c>
    </row>
    <row r="66">
      <c r="A66" s="19" t="s">
        <v>27</v>
      </c>
      <c r="B66" s="20" t="s">
        <v>28</v>
      </c>
      <c r="C66" s="20"/>
      <c r="D66" s="20">
        <v>5.2186378E7</v>
      </c>
      <c r="E66" s="20">
        <v>45.0</v>
      </c>
      <c r="F66" s="9" t="s">
        <v>222</v>
      </c>
      <c r="G66" s="21" t="s">
        <v>223</v>
      </c>
      <c r="H66" s="9" t="s">
        <v>224</v>
      </c>
      <c r="I66" s="20">
        <v>1.0</v>
      </c>
      <c r="J66" s="22" t="str">
        <f t="shared" si="1"/>
        <v>https://stackoverflow.com/questions/52186378</v>
      </c>
      <c r="K66" s="20">
        <v>1.0</v>
      </c>
      <c r="L66" s="23"/>
    </row>
    <row r="67">
      <c r="A67" s="19" t="s">
        <v>27</v>
      </c>
      <c r="B67" s="20" t="s">
        <v>28</v>
      </c>
      <c r="C67" s="20"/>
      <c r="D67" s="20">
        <v>9479600.0</v>
      </c>
      <c r="E67" s="20">
        <v>37.0</v>
      </c>
      <c r="F67" s="9" t="s">
        <v>225</v>
      </c>
      <c r="G67" s="21" t="s">
        <v>226</v>
      </c>
      <c r="H67" s="9" t="s">
        <v>227</v>
      </c>
      <c r="I67" s="20">
        <v>1.0</v>
      </c>
      <c r="J67" s="22" t="str">
        <f t="shared" si="1"/>
        <v>https://stackoverflow.com/questions/9479600</v>
      </c>
      <c r="K67" s="20">
        <v>1.0</v>
      </c>
      <c r="L67" s="23"/>
    </row>
    <row r="68">
      <c r="A68" s="19" t="s">
        <v>27</v>
      </c>
      <c r="B68" s="20" t="s">
        <v>28</v>
      </c>
      <c r="C68" s="20"/>
      <c r="D68" s="20">
        <v>3.3044272E7</v>
      </c>
      <c r="E68" s="20">
        <v>37.0</v>
      </c>
      <c r="F68" s="9" t="s">
        <v>228</v>
      </c>
      <c r="G68" s="21" t="s">
        <v>229</v>
      </c>
      <c r="H68" s="9" t="s">
        <v>230</v>
      </c>
      <c r="I68" s="20">
        <v>1.0</v>
      </c>
      <c r="J68" s="22" t="str">
        <f t="shared" si="1"/>
        <v>https://stackoverflow.com/questions/33044272</v>
      </c>
      <c r="K68" s="20">
        <v>0.0</v>
      </c>
      <c r="L68" s="6" t="s">
        <v>8</v>
      </c>
    </row>
    <row r="69">
      <c r="A69" s="19" t="s">
        <v>27</v>
      </c>
      <c r="B69" s="20" t="s">
        <v>28</v>
      </c>
      <c r="C69" s="20"/>
      <c r="D69" s="20">
        <v>4.6725277E7</v>
      </c>
      <c r="E69" s="20">
        <v>25.0</v>
      </c>
      <c r="F69" s="9" t="s">
        <v>231</v>
      </c>
      <c r="G69" s="21" t="s">
        <v>232</v>
      </c>
      <c r="H69" s="9" t="s">
        <v>233</v>
      </c>
      <c r="I69" s="20">
        <v>1.0</v>
      </c>
      <c r="J69" s="22" t="str">
        <f t="shared" si="1"/>
        <v>https://stackoverflow.com/questions/46725277</v>
      </c>
      <c r="K69" s="20">
        <v>0.0</v>
      </c>
      <c r="L69" s="6" t="s">
        <v>4</v>
      </c>
    </row>
    <row r="70">
      <c r="A70" s="19" t="s">
        <v>27</v>
      </c>
      <c r="B70" s="20" t="s">
        <v>28</v>
      </c>
      <c r="C70" s="20"/>
      <c r="D70" s="20">
        <v>4.4224201E7</v>
      </c>
      <c r="E70" s="20">
        <v>20.0</v>
      </c>
      <c r="F70" s="9" t="s">
        <v>234</v>
      </c>
      <c r="G70" s="21" t="s">
        <v>235</v>
      </c>
      <c r="H70" s="9" t="s">
        <v>236</v>
      </c>
      <c r="I70" s="20">
        <v>1.0</v>
      </c>
      <c r="J70" s="22" t="str">
        <f t="shared" si="1"/>
        <v>https://stackoverflow.com/questions/44224201</v>
      </c>
      <c r="K70" s="20">
        <v>0.0</v>
      </c>
      <c r="L70" s="6" t="s">
        <v>6</v>
      </c>
    </row>
    <row r="71">
      <c r="A71" s="19" t="s">
        <v>27</v>
      </c>
      <c r="B71" s="20" t="s">
        <v>28</v>
      </c>
      <c r="C71" s="20"/>
      <c r="D71" s="20">
        <v>1.5178132E7</v>
      </c>
      <c r="E71" s="20">
        <v>4632.0</v>
      </c>
      <c r="F71" s="9" t="s">
        <v>237</v>
      </c>
      <c r="G71" s="21" t="s">
        <v>238</v>
      </c>
      <c r="H71" s="9" t="s">
        <v>239</v>
      </c>
      <c r="I71" s="20">
        <v>3.0</v>
      </c>
      <c r="J71" s="22" t="str">
        <f t="shared" si="1"/>
        <v>https://stackoverflow.com/questions/15178132</v>
      </c>
      <c r="K71" s="20">
        <v>1.0</v>
      </c>
      <c r="L71" s="23"/>
    </row>
    <row r="72">
      <c r="A72" s="19" t="s">
        <v>27</v>
      </c>
      <c r="B72" s="20" t="s">
        <v>28</v>
      </c>
      <c r="C72" s="20"/>
      <c r="D72" s="20">
        <v>4.8622683E7</v>
      </c>
      <c r="E72" s="20">
        <v>1976.0</v>
      </c>
      <c r="F72" s="9" t="s">
        <v>240</v>
      </c>
      <c r="G72" s="21" t="s">
        <v>241</v>
      </c>
      <c r="H72" s="9" t="s">
        <v>242</v>
      </c>
      <c r="I72" s="20">
        <v>1.0</v>
      </c>
      <c r="J72" s="22" t="str">
        <f t="shared" si="1"/>
        <v>https://stackoverflow.com/questions/48622683</v>
      </c>
      <c r="K72" s="20">
        <v>1.0</v>
      </c>
      <c r="L72" s="23"/>
    </row>
    <row r="73">
      <c r="A73" s="19" t="s">
        <v>27</v>
      </c>
      <c r="B73" s="20" t="s">
        <v>28</v>
      </c>
      <c r="C73" s="20"/>
      <c r="D73" s="20">
        <v>2.4890316E7</v>
      </c>
      <c r="E73" s="20">
        <v>1543.0</v>
      </c>
      <c r="F73" s="9" t="s">
        <v>243</v>
      </c>
      <c r="G73" s="21" t="s">
        <v>244</v>
      </c>
      <c r="H73" s="9" t="s">
        <v>245</v>
      </c>
      <c r="I73" s="20">
        <v>2.0</v>
      </c>
      <c r="J73" s="22" t="str">
        <f t="shared" si="1"/>
        <v>https://stackoverflow.com/questions/24890316</v>
      </c>
      <c r="K73" s="20">
        <v>1.0</v>
      </c>
      <c r="L73" s="23"/>
    </row>
    <row r="74">
      <c r="A74" s="19" t="s">
        <v>27</v>
      </c>
      <c r="B74" s="20" t="s">
        <v>28</v>
      </c>
      <c r="C74" s="20"/>
      <c r="D74" s="20">
        <v>1.3056398E7</v>
      </c>
      <c r="E74" s="20">
        <v>2345.0</v>
      </c>
      <c r="F74" s="9" t="s">
        <v>246</v>
      </c>
      <c r="G74" s="21" t="s">
        <v>247</v>
      </c>
      <c r="H74" s="9" t="s">
        <v>248</v>
      </c>
      <c r="I74" s="20">
        <v>1.0</v>
      </c>
      <c r="J74" s="22" t="str">
        <f t="shared" si="1"/>
        <v>https://stackoverflow.com/questions/13056398</v>
      </c>
      <c r="K74" s="20">
        <v>0.0</v>
      </c>
      <c r="L74" s="6" t="s">
        <v>6</v>
      </c>
    </row>
    <row r="75">
      <c r="A75" s="19" t="s">
        <v>27</v>
      </c>
      <c r="B75" s="20" t="s">
        <v>28</v>
      </c>
      <c r="C75" s="20"/>
      <c r="D75" s="20">
        <v>1166032.0</v>
      </c>
      <c r="E75" s="20">
        <v>2290.0</v>
      </c>
      <c r="F75" s="9" t="s">
        <v>249</v>
      </c>
      <c r="G75" s="21" t="s">
        <v>250</v>
      </c>
      <c r="H75" s="9" t="s">
        <v>251</v>
      </c>
      <c r="I75" s="20">
        <v>5.0</v>
      </c>
      <c r="J75" s="22" t="str">
        <f t="shared" si="1"/>
        <v>https://stackoverflow.com/questions/1166032</v>
      </c>
      <c r="K75" s="20">
        <v>0.0</v>
      </c>
      <c r="L75" s="6" t="s">
        <v>2</v>
      </c>
    </row>
    <row r="76">
      <c r="A76" s="19" t="s">
        <v>27</v>
      </c>
      <c r="B76" s="20" t="s">
        <v>28</v>
      </c>
      <c r="C76" s="20"/>
      <c r="D76" s="20">
        <v>4967153.0</v>
      </c>
      <c r="E76" s="20">
        <v>1852.0</v>
      </c>
      <c r="F76" s="9" t="s">
        <v>252</v>
      </c>
      <c r="G76" s="21" t="s">
        <v>253</v>
      </c>
      <c r="H76" s="9" t="s">
        <v>254</v>
      </c>
      <c r="I76" s="20">
        <v>1.0</v>
      </c>
      <c r="J76" s="22" t="str">
        <f t="shared" si="1"/>
        <v>https://stackoverflow.com/questions/4967153</v>
      </c>
      <c r="K76" s="20">
        <v>0.0</v>
      </c>
      <c r="L76" s="6" t="s">
        <v>2</v>
      </c>
    </row>
    <row r="77">
      <c r="A77" s="19" t="s">
        <v>27</v>
      </c>
      <c r="B77" s="20" t="s">
        <v>28</v>
      </c>
      <c r="C77" s="20"/>
      <c r="D77" s="20">
        <v>1719868.0</v>
      </c>
      <c r="E77" s="20">
        <v>1799.0</v>
      </c>
      <c r="F77" s="9" t="s">
        <v>255</v>
      </c>
      <c r="G77" s="21" t="s">
        <v>256</v>
      </c>
      <c r="H77" s="9" t="s">
        <v>257</v>
      </c>
      <c r="I77" s="20">
        <v>2.0</v>
      </c>
      <c r="J77" s="22" t="str">
        <f t="shared" si="1"/>
        <v>https://stackoverflow.com/questions/1719868</v>
      </c>
      <c r="K77" s="20">
        <v>0.0</v>
      </c>
      <c r="L77" s="6" t="s">
        <v>4</v>
      </c>
    </row>
    <row r="78">
      <c r="A78" s="19" t="s">
        <v>27</v>
      </c>
      <c r="B78" s="20" t="s">
        <v>28</v>
      </c>
      <c r="C78" s="20"/>
      <c r="D78" s="20">
        <v>7420914.0</v>
      </c>
      <c r="E78" s="20">
        <v>1733.0</v>
      </c>
      <c r="F78" s="9" t="s">
        <v>258</v>
      </c>
      <c r="G78" s="21" t="s">
        <v>259</v>
      </c>
      <c r="H78" s="9" t="s">
        <v>260</v>
      </c>
      <c r="I78" s="20">
        <v>2.0</v>
      </c>
      <c r="J78" s="22" t="str">
        <f t="shared" si="1"/>
        <v>https://stackoverflow.com/questions/7420914</v>
      </c>
      <c r="K78" s="20">
        <v>0.0</v>
      </c>
      <c r="L78" s="6" t="s">
        <v>2</v>
      </c>
    </row>
    <row r="79">
      <c r="A79" s="19" t="s">
        <v>27</v>
      </c>
      <c r="B79" s="20" t="s">
        <v>28</v>
      </c>
      <c r="C79" s="20"/>
      <c r="D79" s="20">
        <v>930622.0</v>
      </c>
      <c r="E79" s="20">
        <v>1689.0</v>
      </c>
      <c r="F79" s="9" t="s">
        <v>261</v>
      </c>
      <c r="G79" s="21" t="s">
        <v>262</v>
      </c>
      <c r="H79" s="9" t="s">
        <v>263</v>
      </c>
      <c r="I79" s="20">
        <v>1.0</v>
      </c>
      <c r="J79" s="22" t="str">
        <f t="shared" si="1"/>
        <v>https://stackoverflow.com/questions/930622</v>
      </c>
      <c r="K79" s="20">
        <v>0.0</v>
      </c>
      <c r="L79" s="6" t="s">
        <v>8</v>
      </c>
    </row>
    <row r="80">
      <c r="A80" s="19" t="s">
        <v>27</v>
      </c>
      <c r="B80" s="20" t="s">
        <v>28</v>
      </c>
      <c r="C80" s="20"/>
      <c r="D80" s="20">
        <v>3942603.0</v>
      </c>
      <c r="E80" s="20">
        <v>1662.0</v>
      </c>
      <c r="F80" s="9" t="s">
        <v>264</v>
      </c>
      <c r="G80" s="21" t="s">
        <v>265</v>
      </c>
      <c r="H80" s="9" t="s">
        <v>266</v>
      </c>
      <c r="I80" s="20">
        <v>3.0</v>
      </c>
      <c r="J80" s="22" t="str">
        <f t="shared" si="1"/>
        <v>https://stackoverflow.com/questions/3942603</v>
      </c>
      <c r="K80" s="20">
        <v>0.0</v>
      </c>
      <c r="L80" s="6" t="s">
        <v>2</v>
      </c>
    </row>
    <row r="81">
      <c r="A81" s="19" t="s">
        <v>27</v>
      </c>
      <c r="B81" s="20" t="s">
        <v>28</v>
      </c>
      <c r="C81" s="20"/>
      <c r="D81" s="20">
        <v>1.3635187E7</v>
      </c>
      <c r="E81" s="20">
        <v>1616.0</v>
      </c>
      <c r="F81" s="9" t="s">
        <v>267</v>
      </c>
      <c r="G81" s="21" t="s">
        <v>268</v>
      </c>
      <c r="H81" s="9" t="s">
        <v>269</v>
      </c>
      <c r="I81" s="20">
        <v>2.0</v>
      </c>
      <c r="J81" s="22" t="str">
        <f t="shared" si="1"/>
        <v>https://stackoverflow.com/questions/13635187</v>
      </c>
      <c r="K81" s="20">
        <v>0.0</v>
      </c>
      <c r="L81" s="6" t="s">
        <v>2</v>
      </c>
    </row>
    <row r="82">
      <c r="A82" s="19" t="s">
        <v>27</v>
      </c>
      <c r="B82" s="20" t="s">
        <v>28</v>
      </c>
      <c r="C82" s="20"/>
      <c r="D82" s="20">
        <v>341118.0</v>
      </c>
      <c r="E82" s="20">
        <v>1570.0</v>
      </c>
      <c r="F82" s="9" t="s">
        <v>270</v>
      </c>
      <c r="G82" s="21" t="s">
        <v>271</v>
      </c>
      <c r="H82" s="9" t="s">
        <v>272</v>
      </c>
      <c r="I82" s="20">
        <v>5.0</v>
      </c>
      <c r="J82" s="22" t="str">
        <f t="shared" si="1"/>
        <v>https://stackoverflow.com/questions/341118</v>
      </c>
      <c r="K82" s="20">
        <v>0.0</v>
      </c>
      <c r="L82" s="6" t="s">
        <v>2</v>
      </c>
    </row>
    <row r="83">
      <c r="A83" s="19" t="s">
        <v>27</v>
      </c>
      <c r="B83" s="20" t="s">
        <v>28</v>
      </c>
      <c r="C83" s="20"/>
      <c r="D83" s="20">
        <v>1007555.0</v>
      </c>
      <c r="E83" s="20">
        <v>1478.0</v>
      </c>
      <c r="F83" s="9" t="s">
        <v>273</v>
      </c>
      <c r="G83" s="21" t="s">
        <v>274</v>
      </c>
      <c r="H83" s="9" t="s">
        <v>275</v>
      </c>
      <c r="I83" s="20">
        <v>3.0</v>
      </c>
      <c r="J83" s="22" t="str">
        <f t="shared" si="1"/>
        <v>https://stackoverflow.com/questions/1007555</v>
      </c>
      <c r="K83" s="20">
        <v>0.0</v>
      </c>
      <c r="L83" s="6" t="s">
        <v>2</v>
      </c>
    </row>
    <row r="84">
      <c r="A84" s="19" t="s">
        <v>74</v>
      </c>
      <c r="B84" s="20" t="s">
        <v>28</v>
      </c>
      <c r="C84" s="20"/>
      <c r="D84" s="20">
        <v>4222778.0</v>
      </c>
      <c r="E84" s="20">
        <v>1431.0</v>
      </c>
      <c r="F84" s="9" t="s">
        <v>276</v>
      </c>
      <c r="G84" s="21" t="s">
        <v>277</v>
      </c>
      <c r="H84" s="9" t="s">
        <v>278</v>
      </c>
      <c r="I84" s="20">
        <v>3.0</v>
      </c>
      <c r="J84" s="22" t="str">
        <f t="shared" si="1"/>
        <v>https://stackoverflow.com/questions/4222778</v>
      </c>
      <c r="K84" s="20">
        <v>1.0</v>
      </c>
      <c r="L84" s="23"/>
    </row>
    <row r="85">
      <c r="A85" s="19" t="s">
        <v>27</v>
      </c>
      <c r="B85" s="20" t="s">
        <v>28</v>
      </c>
      <c r="C85" s="20"/>
      <c r="D85" s="20">
        <v>2.366291E7</v>
      </c>
      <c r="E85" s="20">
        <v>1370.0</v>
      </c>
      <c r="F85" s="9" t="s">
        <v>279</v>
      </c>
      <c r="G85" s="21" t="s">
        <v>280</v>
      </c>
      <c r="H85" s="9" t="s">
        <v>281</v>
      </c>
      <c r="I85" s="20">
        <v>2.0</v>
      </c>
      <c r="J85" s="22" t="str">
        <f t="shared" si="1"/>
        <v>https://stackoverflow.com/questions/23662910</v>
      </c>
      <c r="K85" s="20">
        <v>0.0</v>
      </c>
      <c r="L85" s="6" t="s">
        <v>2</v>
      </c>
    </row>
    <row r="86">
      <c r="A86" s="19" t="s">
        <v>27</v>
      </c>
      <c r="B86" s="20" t="s">
        <v>28</v>
      </c>
      <c r="C86" s="20"/>
      <c r="D86" s="20">
        <v>1.5158745E7</v>
      </c>
      <c r="E86" s="20">
        <v>1336.0</v>
      </c>
      <c r="F86" s="9" t="s">
        <v>282</v>
      </c>
      <c r="G86" s="21" t="s">
        <v>283</v>
      </c>
      <c r="H86" s="9" t="s">
        <v>284</v>
      </c>
      <c r="I86" s="20">
        <v>4.0</v>
      </c>
      <c r="J86" s="22" t="str">
        <f t="shared" si="1"/>
        <v>https://stackoverflow.com/questions/15158745</v>
      </c>
      <c r="K86" s="20">
        <v>0.0</v>
      </c>
      <c r="L86" s="6" t="s">
        <v>2</v>
      </c>
    </row>
    <row r="87">
      <c r="A87" s="19" t="s">
        <v>27</v>
      </c>
      <c r="B87" s="20" t="s">
        <v>28</v>
      </c>
      <c r="C87" s="20"/>
      <c r="D87" s="20">
        <v>403887.0</v>
      </c>
      <c r="E87" s="20">
        <v>1286.0</v>
      </c>
      <c r="F87" s="9" t="s">
        <v>285</v>
      </c>
      <c r="G87" s="21" t="s">
        <v>286</v>
      </c>
      <c r="H87" s="9" t="s">
        <v>287</v>
      </c>
      <c r="I87" s="20">
        <v>1.0</v>
      </c>
      <c r="J87" s="22" t="str">
        <f t="shared" si="1"/>
        <v>https://stackoverflow.com/questions/403887</v>
      </c>
      <c r="K87" s="20">
        <v>0.0</v>
      </c>
      <c r="L87" s="6" t="s">
        <v>12</v>
      </c>
    </row>
    <row r="88">
      <c r="A88" s="19" t="s">
        <v>74</v>
      </c>
      <c r="B88" s="20" t="s">
        <v>28</v>
      </c>
      <c r="C88" s="20"/>
      <c r="D88" s="20">
        <v>2253730.0</v>
      </c>
      <c r="E88" s="20">
        <v>1198.0</v>
      </c>
      <c r="F88" s="9" t="s">
        <v>288</v>
      </c>
      <c r="G88" s="21" t="s">
        <v>289</v>
      </c>
      <c r="H88" s="9" t="s">
        <v>290</v>
      </c>
      <c r="I88" s="20">
        <v>3.0</v>
      </c>
      <c r="J88" s="22" t="str">
        <f t="shared" si="1"/>
        <v>https://stackoverflow.com/questions/2253730</v>
      </c>
      <c r="K88" s="20">
        <v>1.0</v>
      </c>
      <c r="L88" s="23"/>
    </row>
    <row r="89">
      <c r="A89" s="19" t="s">
        <v>74</v>
      </c>
      <c r="B89" s="20" t="s">
        <v>28</v>
      </c>
      <c r="C89" s="20"/>
      <c r="D89" s="20">
        <v>4.7203826E7</v>
      </c>
      <c r="E89" s="20">
        <v>1066.0</v>
      </c>
      <c r="F89" s="9" t="s">
        <v>291</v>
      </c>
      <c r="G89" s="21" t="s">
        <v>292</v>
      </c>
      <c r="H89" s="9" t="s">
        <v>293</v>
      </c>
      <c r="I89" s="20">
        <v>1.0</v>
      </c>
      <c r="J89" s="22" t="str">
        <f t="shared" si="1"/>
        <v>https://stackoverflow.com/questions/47203826</v>
      </c>
      <c r="K89" s="20">
        <v>1.0</v>
      </c>
      <c r="L89" s="23"/>
    </row>
    <row r="90">
      <c r="A90" s="19" t="s">
        <v>27</v>
      </c>
      <c r="B90" s="20" t="s">
        <v>28</v>
      </c>
      <c r="C90" s="20"/>
      <c r="D90" s="20">
        <v>3.8343282E7</v>
      </c>
      <c r="E90" s="20">
        <v>681.0</v>
      </c>
      <c r="F90" s="9" t="s">
        <v>294</v>
      </c>
      <c r="G90" s="21" t="s">
        <v>295</v>
      </c>
      <c r="H90" s="9" t="s">
        <v>296</v>
      </c>
      <c r="I90" s="20">
        <v>1.0</v>
      </c>
      <c r="J90" s="22" t="str">
        <f t="shared" si="1"/>
        <v>https://stackoverflow.com/questions/38343282</v>
      </c>
      <c r="K90" s="20">
        <v>0.0</v>
      </c>
      <c r="L90" s="6" t="s">
        <v>8</v>
      </c>
    </row>
    <row r="91">
      <c r="A91" s="19" t="s">
        <v>74</v>
      </c>
      <c r="B91" s="20" t="s">
        <v>28</v>
      </c>
      <c r="C91" s="20"/>
      <c r="D91" s="20">
        <v>3.7796494E7</v>
      </c>
      <c r="E91" s="20">
        <v>681.0</v>
      </c>
      <c r="F91" s="9" t="s">
        <v>297</v>
      </c>
      <c r="G91" s="21" t="s">
        <v>298</v>
      </c>
      <c r="H91" s="9" t="s">
        <v>299</v>
      </c>
      <c r="I91" s="20">
        <v>1.0</v>
      </c>
      <c r="J91" s="22" t="str">
        <f t="shared" si="1"/>
        <v>https://stackoverflow.com/questions/37796494</v>
      </c>
      <c r="K91" s="20">
        <v>1.0</v>
      </c>
      <c r="L91" s="23"/>
    </row>
    <row r="92">
      <c r="A92" s="19" t="s">
        <v>74</v>
      </c>
      <c r="B92" s="20" t="s">
        <v>28</v>
      </c>
      <c r="C92" s="20"/>
      <c r="D92" s="20">
        <v>3.0458998E7</v>
      </c>
      <c r="E92" s="20">
        <v>611.0</v>
      </c>
      <c r="F92" s="9" t="s">
        <v>300</v>
      </c>
      <c r="G92" s="21" t="s">
        <v>301</v>
      </c>
      <c r="H92" s="9" t="s">
        <v>302</v>
      </c>
      <c r="I92" s="20">
        <v>1.0</v>
      </c>
      <c r="J92" s="22" t="str">
        <f t="shared" si="1"/>
        <v>https://stackoverflow.com/questions/30458998</v>
      </c>
      <c r="K92" s="20">
        <v>1.0</v>
      </c>
      <c r="L92" s="23"/>
    </row>
    <row r="93">
      <c r="A93" s="19" t="s">
        <v>27</v>
      </c>
      <c r="B93" s="20" t="s">
        <v>28</v>
      </c>
      <c r="C93" s="20"/>
      <c r="D93" s="20">
        <v>6486198.0</v>
      </c>
      <c r="E93" s="20">
        <v>580.0</v>
      </c>
      <c r="F93" s="9" t="s">
        <v>303</v>
      </c>
      <c r="G93" s="21" t="s">
        <v>304</v>
      </c>
      <c r="H93" s="9" t="s">
        <v>305</v>
      </c>
      <c r="I93" s="20">
        <v>2.0</v>
      </c>
      <c r="J93" s="22" t="str">
        <f t="shared" si="1"/>
        <v>https://stackoverflow.com/questions/6486198</v>
      </c>
      <c r="K93" s="20">
        <v>0.0</v>
      </c>
      <c r="L93" s="6" t="s">
        <v>2</v>
      </c>
    </row>
    <row r="94">
      <c r="A94" s="19" t="s">
        <v>27</v>
      </c>
      <c r="B94" s="20" t="s">
        <v>28</v>
      </c>
      <c r="C94" s="20"/>
      <c r="D94" s="20">
        <v>1.4384136E7</v>
      </c>
      <c r="E94" s="20">
        <v>540.0</v>
      </c>
      <c r="F94" s="9" t="s">
        <v>306</v>
      </c>
      <c r="G94" s="21" t="s">
        <v>307</v>
      </c>
      <c r="H94" s="9" t="s">
        <v>308</v>
      </c>
      <c r="I94" s="20">
        <v>2.0</v>
      </c>
      <c r="J94" s="22" t="str">
        <f t="shared" si="1"/>
        <v>https://stackoverflow.com/questions/14384136</v>
      </c>
      <c r="K94" s="20">
        <v>0.0</v>
      </c>
      <c r="L94" s="6" t="s">
        <v>2</v>
      </c>
    </row>
    <row r="95">
      <c r="A95" s="19" t="s">
        <v>27</v>
      </c>
      <c r="B95" s="20" t="s">
        <v>28</v>
      </c>
      <c r="C95" s="20"/>
      <c r="D95" s="20">
        <v>1736971.0</v>
      </c>
      <c r="E95" s="20">
        <v>513.0</v>
      </c>
      <c r="F95" s="9" t="s">
        <v>309</v>
      </c>
      <c r="G95" s="21" t="s">
        <v>310</v>
      </c>
      <c r="H95" s="9" t="s">
        <v>311</v>
      </c>
      <c r="I95" s="20">
        <v>2.0</v>
      </c>
      <c r="J95" s="22" t="str">
        <f t="shared" si="1"/>
        <v>https://stackoverflow.com/questions/1736971</v>
      </c>
      <c r="K95" s="20">
        <v>0.0</v>
      </c>
      <c r="L95" s="6" t="s">
        <v>8</v>
      </c>
    </row>
    <row r="96">
      <c r="A96" s="19" t="s">
        <v>74</v>
      </c>
      <c r="B96" s="20" t="s">
        <v>28</v>
      </c>
      <c r="C96" s="20"/>
      <c r="D96" s="20">
        <v>4.7730335E7</v>
      </c>
      <c r="E96" s="20">
        <v>487.0</v>
      </c>
      <c r="F96" s="9" t="s">
        <v>312</v>
      </c>
      <c r="G96" s="21" t="s">
        <v>313</v>
      </c>
      <c r="H96" s="9" t="s">
        <v>314</v>
      </c>
      <c r="I96" s="20">
        <v>1.0</v>
      </c>
      <c r="J96" s="22" t="str">
        <f t="shared" si="1"/>
        <v>https://stackoverflow.com/questions/47730335</v>
      </c>
      <c r="K96" s="20">
        <v>1.0</v>
      </c>
      <c r="L96" s="23"/>
    </row>
    <row r="97">
      <c r="A97" s="19" t="s">
        <v>27</v>
      </c>
      <c r="B97" s="20" t="s">
        <v>28</v>
      </c>
      <c r="C97" s="20"/>
      <c r="D97" s="20">
        <v>2.3405861E7</v>
      </c>
      <c r="E97" s="20">
        <v>484.0</v>
      </c>
      <c r="F97" s="9" t="s">
        <v>315</v>
      </c>
      <c r="G97" s="21" t="s">
        <v>316</v>
      </c>
      <c r="H97" s="9" t="s">
        <v>317</v>
      </c>
      <c r="I97" s="20">
        <v>1.0</v>
      </c>
      <c r="J97" s="22" t="str">
        <f t="shared" si="1"/>
        <v>https://stackoverflow.com/questions/23405861</v>
      </c>
      <c r="K97" s="20">
        <v>0.0</v>
      </c>
      <c r="L97" s="6" t="s">
        <v>2</v>
      </c>
    </row>
    <row r="98">
      <c r="A98" s="19" t="s">
        <v>74</v>
      </c>
      <c r="B98" s="20" t="s">
        <v>28</v>
      </c>
      <c r="C98" s="20"/>
      <c r="D98" s="20">
        <v>332073.0</v>
      </c>
      <c r="E98" s="20">
        <v>480.0</v>
      </c>
      <c r="F98" s="9" t="s">
        <v>318</v>
      </c>
      <c r="G98" s="21" t="s">
        <v>319</v>
      </c>
      <c r="H98" s="9" t="s">
        <v>320</v>
      </c>
      <c r="I98" s="20">
        <v>5.0</v>
      </c>
      <c r="J98" s="22" t="str">
        <f t="shared" si="1"/>
        <v>https://stackoverflow.com/questions/332073</v>
      </c>
      <c r="K98" s="20">
        <v>1.0</v>
      </c>
      <c r="L98" s="23"/>
    </row>
    <row r="99">
      <c r="A99" s="19" t="s">
        <v>27</v>
      </c>
      <c r="B99" s="20" t="s">
        <v>28</v>
      </c>
      <c r="C99" s="20"/>
      <c r="D99" s="20">
        <v>2.0853526E7</v>
      </c>
      <c r="E99" s="20">
        <v>389.0</v>
      </c>
      <c r="F99" s="9" t="s">
        <v>321</v>
      </c>
      <c r="G99" s="21" t="s">
        <v>322</v>
      </c>
      <c r="H99" s="9" t="s">
        <v>323</v>
      </c>
      <c r="I99" s="20">
        <v>1.0</v>
      </c>
      <c r="J99" s="22" t="str">
        <f t="shared" si="1"/>
        <v>https://stackoverflow.com/questions/20853526</v>
      </c>
      <c r="K99" s="20">
        <v>0.0</v>
      </c>
      <c r="L99" s="6" t="s">
        <v>6</v>
      </c>
    </row>
    <row r="100">
      <c r="A100" s="19" t="s">
        <v>27</v>
      </c>
      <c r="B100" s="20" t="s">
        <v>28</v>
      </c>
      <c r="C100" s="20"/>
      <c r="D100" s="20">
        <v>1.0427107E7</v>
      </c>
      <c r="E100" s="20">
        <v>341.0</v>
      </c>
      <c r="F100" s="9" t="s">
        <v>324</v>
      </c>
      <c r="G100" s="21" t="s">
        <v>325</v>
      </c>
      <c r="H100" s="9" t="s">
        <v>326</v>
      </c>
      <c r="I100" s="20">
        <v>1.0</v>
      </c>
      <c r="J100" s="22" t="str">
        <f t="shared" si="1"/>
        <v>https://stackoverflow.com/questions/10427107</v>
      </c>
      <c r="K100" s="20">
        <v>0.0</v>
      </c>
      <c r="L100" s="6" t="s">
        <v>6</v>
      </c>
    </row>
    <row r="101">
      <c r="A101" s="19" t="s">
        <v>27</v>
      </c>
      <c r="B101" s="20" t="s">
        <v>28</v>
      </c>
      <c r="C101" s="20"/>
      <c r="D101" s="20">
        <v>2.4439513E7</v>
      </c>
      <c r="E101" s="20">
        <v>315.0</v>
      </c>
      <c r="F101" s="9" t="s">
        <v>327</v>
      </c>
      <c r="G101" s="21" t="s">
        <v>328</v>
      </c>
      <c r="H101" s="9" t="s">
        <v>329</v>
      </c>
      <c r="I101" s="20">
        <v>1.0</v>
      </c>
      <c r="J101" s="22" t="str">
        <f t="shared" si="1"/>
        <v>https://stackoverflow.com/questions/24439513</v>
      </c>
      <c r="K101" s="20">
        <v>0.0</v>
      </c>
      <c r="L101" s="6" t="s">
        <v>2</v>
      </c>
    </row>
    <row r="102">
      <c r="A102" s="19" t="s">
        <v>74</v>
      </c>
      <c r="B102" s="20" t="s">
        <v>28</v>
      </c>
      <c r="C102" s="20"/>
      <c r="D102" s="20">
        <v>1.4486987E7</v>
      </c>
      <c r="E102" s="20">
        <v>311.0</v>
      </c>
      <c r="F102" s="9" t="s">
        <v>330</v>
      </c>
      <c r="G102" s="21" t="s">
        <v>331</v>
      </c>
      <c r="H102" s="9" t="s">
        <v>332</v>
      </c>
      <c r="I102" s="20">
        <v>1.0</v>
      </c>
      <c r="J102" s="22" t="str">
        <f t="shared" si="1"/>
        <v>https://stackoverflow.com/questions/14486987</v>
      </c>
      <c r="K102" s="20">
        <v>1.0</v>
      </c>
      <c r="L102" s="23"/>
    </row>
    <row r="103">
      <c r="A103" s="19" t="s">
        <v>27</v>
      </c>
      <c r="B103" s="20" t="s">
        <v>28</v>
      </c>
      <c r="C103" s="20"/>
      <c r="D103" s="20">
        <v>9349425.0</v>
      </c>
      <c r="E103" s="20">
        <v>272.0</v>
      </c>
      <c r="F103" s="9" t="s">
        <v>333</v>
      </c>
      <c r="G103" s="21" t="s">
        <v>334</v>
      </c>
      <c r="H103" s="9" t="s">
        <v>335</v>
      </c>
      <c r="I103" s="20">
        <v>1.0</v>
      </c>
      <c r="J103" s="22" t="str">
        <f t="shared" si="1"/>
        <v>https://stackoverflow.com/questions/9349425</v>
      </c>
      <c r="K103" s="20">
        <v>0.0</v>
      </c>
      <c r="L103" s="6" t="s">
        <v>6</v>
      </c>
    </row>
    <row r="104">
      <c r="A104" s="19" t="s">
        <v>27</v>
      </c>
      <c r="B104" s="20" t="s">
        <v>28</v>
      </c>
      <c r="C104" s="20"/>
      <c r="D104" s="20">
        <v>4.5979894E7</v>
      </c>
      <c r="E104" s="20">
        <v>260.0</v>
      </c>
      <c r="F104" s="9" t="s">
        <v>336</v>
      </c>
      <c r="G104" s="21" t="s">
        <v>337</v>
      </c>
      <c r="H104" s="9" t="s">
        <v>338</v>
      </c>
      <c r="I104" s="20">
        <v>1.0</v>
      </c>
      <c r="J104" s="22" t="str">
        <f t="shared" si="1"/>
        <v>https://stackoverflow.com/questions/45979894</v>
      </c>
      <c r="K104" s="20">
        <v>0.0</v>
      </c>
      <c r="L104" s="6" t="s">
        <v>2</v>
      </c>
    </row>
    <row r="105">
      <c r="A105" s="19" t="s">
        <v>74</v>
      </c>
      <c r="B105" s="20" t="s">
        <v>28</v>
      </c>
      <c r="C105" s="20"/>
      <c r="D105" s="20">
        <v>9063371.0</v>
      </c>
      <c r="E105" s="20">
        <v>194.0</v>
      </c>
      <c r="F105" s="9" t="s">
        <v>339</v>
      </c>
      <c r="G105" s="21" t="s">
        <v>340</v>
      </c>
      <c r="H105" s="9" t="s">
        <v>341</v>
      </c>
      <c r="I105" s="20">
        <v>1.0</v>
      </c>
      <c r="J105" s="22" t="str">
        <f t="shared" si="1"/>
        <v>https://stackoverflow.com/questions/9063371</v>
      </c>
      <c r="K105" s="20">
        <v>1.0</v>
      </c>
      <c r="L105" s="23"/>
    </row>
    <row r="106">
      <c r="A106" s="19" t="s">
        <v>27</v>
      </c>
      <c r="B106" s="20" t="s">
        <v>28</v>
      </c>
      <c r="C106" s="20"/>
      <c r="D106" s="20">
        <v>2.1823716E7</v>
      </c>
      <c r="E106" s="20">
        <v>130.0</v>
      </c>
      <c r="F106" s="9" t="s">
        <v>342</v>
      </c>
      <c r="G106" s="21" t="s">
        <v>343</v>
      </c>
      <c r="H106" s="9" t="s">
        <v>215</v>
      </c>
      <c r="I106" s="20">
        <v>1.0</v>
      </c>
      <c r="J106" s="22" t="str">
        <f t="shared" si="1"/>
        <v>https://stackoverflow.com/questions/21823716</v>
      </c>
      <c r="K106" s="20">
        <v>0.0</v>
      </c>
      <c r="L106" s="6" t="s">
        <v>12</v>
      </c>
    </row>
    <row r="107">
      <c r="A107" s="19" t="s">
        <v>27</v>
      </c>
      <c r="B107" s="20" t="s">
        <v>28</v>
      </c>
      <c r="C107" s="20"/>
      <c r="D107" s="20">
        <v>2.9063774E7</v>
      </c>
      <c r="E107" s="20">
        <v>109.0</v>
      </c>
      <c r="F107" s="9" t="s">
        <v>344</v>
      </c>
      <c r="G107" s="21" t="s">
        <v>345</v>
      </c>
      <c r="H107" s="9" t="s">
        <v>346</v>
      </c>
      <c r="I107" s="20">
        <v>2.0</v>
      </c>
      <c r="J107" s="22" t="str">
        <f t="shared" si="1"/>
        <v>https://stackoverflow.com/questions/29063774</v>
      </c>
      <c r="K107" s="20">
        <v>0.0</v>
      </c>
      <c r="L107" s="6" t="s">
        <v>2</v>
      </c>
    </row>
    <row r="108">
      <c r="A108" s="19" t="s">
        <v>74</v>
      </c>
      <c r="B108" s="20" t="s">
        <v>28</v>
      </c>
      <c r="C108" s="20"/>
      <c r="D108" s="20">
        <v>5.3117976E7</v>
      </c>
      <c r="E108" s="20">
        <v>98.0</v>
      </c>
      <c r="F108" s="9" t="s">
        <v>347</v>
      </c>
      <c r="G108" s="21" t="s">
        <v>348</v>
      </c>
      <c r="H108" s="9" t="s">
        <v>349</v>
      </c>
      <c r="I108" s="20">
        <v>1.0</v>
      </c>
      <c r="J108" s="22" t="str">
        <f t="shared" si="1"/>
        <v>https://stackoverflow.com/questions/53117976</v>
      </c>
      <c r="K108" s="20">
        <v>1.0</v>
      </c>
      <c r="L108" s="23"/>
    </row>
    <row r="109">
      <c r="A109" s="19" t="s">
        <v>27</v>
      </c>
      <c r="B109" s="20" t="s">
        <v>28</v>
      </c>
      <c r="C109" s="20"/>
      <c r="D109" s="20">
        <v>5.1891619E7</v>
      </c>
      <c r="E109" s="20">
        <v>95.0</v>
      </c>
      <c r="F109" s="9" t="s">
        <v>350</v>
      </c>
      <c r="G109" s="21" t="s">
        <v>351</v>
      </c>
      <c r="H109" s="9" t="s">
        <v>352</v>
      </c>
      <c r="I109" s="20">
        <v>1.0</v>
      </c>
      <c r="J109" s="22" t="str">
        <f t="shared" si="1"/>
        <v>https://stackoverflow.com/questions/51891619</v>
      </c>
      <c r="K109" s="20">
        <v>0.0</v>
      </c>
      <c r="L109" s="6" t="s">
        <v>4</v>
      </c>
    </row>
    <row r="110">
      <c r="A110" s="19" t="s">
        <v>74</v>
      </c>
      <c r="B110" s="20" t="s">
        <v>28</v>
      </c>
      <c r="C110" s="20"/>
      <c r="D110" s="20">
        <v>1.3914998E7</v>
      </c>
      <c r="E110" s="20">
        <v>83.0</v>
      </c>
      <c r="F110" s="9" t="s">
        <v>353</v>
      </c>
      <c r="G110" s="21" t="s">
        <v>354</v>
      </c>
      <c r="H110" s="9" t="s">
        <v>355</v>
      </c>
      <c r="I110" s="20">
        <v>1.0</v>
      </c>
      <c r="J110" s="22" t="str">
        <f t="shared" si="1"/>
        <v>https://stackoverflow.com/questions/13914998</v>
      </c>
      <c r="K110" s="20">
        <v>1.0</v>
      </c>
      <c r="L110" s="23"/>
    </row>
    <row r="111">
      <c r="A111" s="19" t="s">
        <v>27</v>
      </c>
      <c r="B111" s="20" t="s">
        <v>28</v>
      </c>
      <c r="C111" s="20"/>
      <c r="D111" s="20">
        <v>4.9345811E7</v>
      </c>
      <c r="E111" s="20">
        <v>64.0</v>
      </c>
      <c r="F111" s="9" t="s">
        <v>356</v>
      </c>
      <c r="G111" s="21" t="s">
        <v>357</v>
      </c>
      <c r="H111" s="9" t="s">
        <v>358</v>
      </c>
      <c r="I111" s="20">
        <v>1.0</v>
      </c>
      <c r="J111" s="22" t="str">
        <f t="shared" si="1"/>
        <v>https://stackoverflow.com/questions/49345811</v>
      </c>
      <c r="K111" s="20">
        <v>0.0</v>
      </c>
      <c r="L111" s="6" t="s">
        <v>10</v>
      </c>
    </row>
    <row r="112">
      <c r="A112" s="19" t="s">
        <v>74</v>
      </c>
      <c r="B112" s="20" t="s">
        <v>28</v>
      </c>
      <c r="C112" s="20"/>
      <c r="D112" s="20">
        <v>5.0537883E7</v>
      </c>
      <c r="E112" s="20">
        <v>53.0</v>
      </c>
      <c r="F112" s="9" t="s">
        <v>359</v>
      </c>
      <c r="G112" s="21" t="s">
        <v>360</v>
      </c>
      <c r="H112" s="9" t="s">
        <v>361</v>
      </c>
      <c r="I112" s="20">
        <v>1.0</v>
      </c>
      <c r="J112" s="22" t="str">
        <f t="shared" si="1"/>
        <v>https://stackoverflow.com/questions/50537883</v>
      </c>
      <c r="K112" s="20">
        <v>1.0</v>
      </c>
      <c r="L112" s="23"/>
    </row>
    <row r="113">
      <c r="A113" s="19" t="s">
        <v>27</v>
      </c>
      <c r="B113" s="20" t="s">
        <v>28</v>
      </c>
      <c r="C113" s="20"/>
      <c r="D113" s="20">
        <v>2765814.0</v>
      </c>
      <c r="E113" s="20">
        <v>52.0</v>
      </c>
      <c r="F113" s="9" t="s">
        <v>362</v>
      </c>
      <c r="G113" s="21" t="s">
        <v>363</v>
      </c>
      <c r="H113" s="9" t="s">
        <v>212</v>
      </c>
      <c r="I113" s="20">
        <v>1.0</v>
      </c>
      <c r="J113" s="22" t="str">
        <f t="shared" si="1"/>
        <v>https://stackoverflow.com/questions/2765814</v>
      </c>
      <c r="K113" s="20">
        <v>0.0</v>
      </c>
      <c r="L113" s="6" t="s">
        <v>12</v>
      </c>
    </row>
    <row r="114">
      <c r="A114" s="19" t="s">
        <v>27</v>
      </c>
      <c r="B114" s="20" t="s">
        <v>28</v>
      </c>
      <c r="C114" s="20"/>
      <c r="D114" s="20">
        <v>5286078.0</v>
      </c>
      <c r="E114" s="20">
        <v>52.0</v>
      </c>
      <c r="F114" s="9" t="s">
        <v>364</v>
      </c>
      <c r="G114" s="21" t="s">
        <v>365</v>
      </c>
      <c r="H114" s="9" t="s">
        <v>366</v>
      </c>
      <c r="I114" s="20">
        <v>1.0</v>
      </c>
      <c r="J114" s="22" t="str">
        <f t="shared" si="1"/>
        <v>https://stackoverflow.com/questions/5286078</v>
      </c>
      <c r="K114" s="20">
        <v>0.0</v>
      </c>
      <c r="L114" s="6" t="s">
        <v>12</v>
      </c>
    </row>
    <row r="115">
      <c r="A115" s="19" t="s">
        <v>74</v>
      </c>
      <c r="B115" s="20" t="s">
        <v>28</v>
      </c>
      <c r="C115" s="20"/>
      <c r="D115" s="20">
        <v>5.7606761E7</v>
      </c>
      <c r="E115" s="20">
        <v>40.0</v>
      </c>
      <c r="F115" s="9" t="s">
        <v>367</v>
      </c>
      <c r="G115" s="21" t="s">
        <v>368</v>
      </c>
      <c r="H115" s="9" t="s">
        <v>369</v>
      </c>
      <c r="I115" s="20">
        <v>1.0</v>
      </c>
      <c r="J115" s="22" t="str">
        <f t="shared" si="1"/>
        <v>https://stackoverflow.com/questions/57606761</v>
      </c>
      <c r="K115" s="20">
        <v>1.0</v>
      </c>
      <c r="L115" s="23"/>
    </row>
    <row r="116">
      <c r="A116" s="19" t="s">
        <v>28</v>
      </c>
      <c r="B116" s="24" t="s">
        <v>27</v>
      </c>
      <c r="C116" s="20"/>
      <c r="D116" s="20">
        <v>2.5715302E7</v>
      </c>
      <c r="E116" s="20">
        <v>369.0</v>
      </c>
      <c r="F116" s="9" t="s">
        <v>370</v>
      </c>
      <c r="G116" s="21" t="s">
        <v>371</v>
      </c>
      <c r="H116" s="9" t="s">
        <v>372</v>
      </c>
      <c r="I116" s="20">
        <v>1.0</v>
      </c>
      <c r="J116" s="22" t="str">
        <f t="shared" si="1"/>
        <v>https://stackoverflow.com/questions/25715302</v>
      </c>
      <c r="K116" s="20">
        <v>1.0</v>
      </c>
      <c r="L116" s="23"/>
    </row>
    <row r="117">
      <c r="A117" s="19" t="s">
        <v>27</v>
      </c>
      <c r="B117" s="20" t="s">
        <v>28</v>
      </c>
      <c r="C117" s="20"/>
      <c r="D117" s="20">
        <v>4.5037594E7</v>
      </c>
      <c r="E117" s="20">
        <v>346.0</v>
      </c>
      <c r="F117" s="9" t="s">
        <v>373</v>
      </c>
      <c r="G117" s="21" t="s">
        <v>374</v>
      </c>
      <c r="H117" s="9" t="s">
        <v>375</v>
      </c>
      <c r="I117" s="20">
        <v>1.0</v>
      </c>
      <c r="J117" s="22" t="str">
        <f t="shared" si="1"/>
        <v>https://stackoverflow.com/questions/45037594</v>
      </c>
      <c r="K117" s="20">
        <v>0.0</v>
      </c>
      <c r="L117" s="6" t="s">
        <v>2</v>
      </c>
    </row>
    <row r="118">
      <c r="A118" s="19" t="s">
        <v>27</v>
      </c>
      <c r="B118" s="20" t="s">
        <v>28</v>
      </c>
      <c r="C118" s="20"/>
      <c r="D118" s="20">
        <v>3904926.0</v>
      </c>
      <c r="E118" s="20">
        <v>339.0</v>
      </c>
      <c r="F118" s="9" t="s">
        <v>376</v>
      </c>
      <c r="G118" s="21" t="s">
        <v>377</v>
      </c>
      <c r="H118" s="9" t="s">
        <v>378</v>
      </c>
      <c r="I118" s="20">
        <v>2.0</v>
      </c>
      <c r="J118" s="22" t="str">
        <f t="shared" si="1"/>
        <v>https://stackoverflow.com/questions/3904926</v>
      </c>
      <c r="K118" s="20">
        <v>0.0</v>
      </c>
      <c r="L118" s="6" t="s">
        <v>12</v>
      </c>
    </row>
    <row r="119">
      <c r="A119" s="19" t="s">
        <v>28</v>
      </c>
      <c r="B119" s="6" t="s">
        <v>74</v>
      </c>
      <c r="C119" s="20"/>
      <c r="D119" s="20">
        <v>6545926.0</v>
      </c>
      <c r="E119" s="20">
        <v>320.0</v>
      </c>
      <c r="F119" s="9" t="s">
        <v>379</v>
      </c>
      <c r="G119" s="21" t="s">
        <v>380</v>
      </c>
      <c r="H119" s="9" t="s">
        <v>381</v>
      </c>
      <c r="I119" s="20">
        <v>3.0</v>
      </c>
      <c r="J119" s="22" t="str">
        <f t="shared" si="1"/>
        <v>https://stackoverflow.com/questions/6545926</v>
      </c>
      <c r="K119" s="20">
        <v>1.0</v>
      </c>
      <c r="L119" s="23"/>
    </row>
    <row r="120">
      <c r="A120" s="19" t="s">
        <v>27</v>
      </c>
      <c r="B120" s="20" t="s">
        <v>28</v>
      </c>
      <c r="C120" s="20"/>
      <c r="D120" s="20">
        <v>5093326.0</v>
      </c>
      <c r="E120" s="20">
        <v>301.0</v>
      </c>
      <c r="F120" s="9" t="s">
        <v>382</v>
      </c>
      <c r="G120" s="21" t="s">
        <v>383</v>
      </c>
      <c r="H120" s="9" t="s">
        <v>384</v>
      </c>
      <c r="I120" s="20">
        <v>1.0</v>
      </c>
      <c r="J120" s="22" t="str">
        <f t="shared" si="1"/>
        <v>https://stackoverflow.com/questions/5093326</v>
      </c>
      <c r="K120" s="20">
        <v>0.0</v>
      </c>
      <c r="L120" s="6" t="s">
        <v>2</v>
      </c>
    </row>
    <row r="121">
      <c r="A121" s="19" t="s">
        <v>28</v>
      </c>
      <c r="B121" s="20" t="s">
        <v>74</v>
      </c>
      <c r="C121" s="20"/>
      <c r="D121" s="20">
        <v>1.1692643E7</v>
      </c>
      <c r="E121" s="20">
        <v>293.0</v>
      </c>
      <c r="F121" s="9" t="s">
        <v>385</v>
      </c>
      <c r="G121" s="21" t="s">
        <v>386</v>
      </c>
      <c r="H121" s="9" t="s">
        <v>387</v>
      </c>
      <c r="I121" s="20">
        <v>1.0</v>
      </c>
      <c r="J121" s="22" t="str">
        <f t="shared" si="1"/>
        <v>https://stackoverflow.com/questions/11692643</v>
      </c>
      <c r="K121" s="20">
        <v>1.0</v>
      </c>
      <c r="L121" s="23"/>
    </row>
    <row r="122">
      <c r="A122" s="19" t="s">
        <v>27</v>
      </c>
      <c r="B122" s="20" t="s">
        <v>74</v>
      </c>
      <c r="C122" s="20"/>
      <c r="D122" s="20">
        <v>2367357.0</v>
      </c>
      <c r="E122" s="20">
        <v>267.0</v>
      </c>
      <c r="F122" s="9" t="s">
        <v>388</v>
      </c>
      <c r="G122" s="21" t="s">
        <v>389</v>
      </c>
      <c r="H122" s="9" t="s">
        <v>390</v>
      </c>
      <c r="I122" s="20">
        <v>10.0</v>
      </c>
      <c r="J122" s="22" t="str">
        <f t="shared" si="1"/>
        <v>https://stackoverflow.com/questions/2367357</v>
      </c>
      <c r="K122" s="20">
        <v>0.0</v>
      </c>
      <c r="L122" s="6" t="s">
        <v>2</v>
      </c>
    </row>
    <row r="123">
      <c r="A123" s="19" t="s">
        <v>28</v>
      </c>
      <c r="B123" s="20" t="s">
        <v>74</v>
      </c>
      <c r="C123" s="20"/>
      <c r="D123" s="20">
        <v>1.4641923E7</v>
      </c>
      <c r="E123" s="20">
        <v>255.0</v>
      </c>
      <c r="F123" s="9" t="s">
        <v>391</v>
      </c>
      <c r="G123" s="21" t="s">
        <v>392</v>
      </c>
      <c r="H123" s="9" t="s">
        <v>393</v>
      </c>
      <c r="I123" s="20">
        <v>1.0</v>
      </c>
      <c r="J123" s="22" t="str">
        <f t="shared" si="1"/>
        <v>https://stackoverflow.com/questions/14641923</v>
      </c>
      <c r="K123" s="20">
        <v>1.0</v>
      </c>
      <c r="L123" s="23"/>
    </row>
    <row r="124">
      <c r="A124" s="19" t="s">
        <v>27</v>
      </c>
      <c r="B124" s="20" t="s">
        <v>74</v>
      </c>
      <c r="C124" s="20"/>
      <c r="D124" s="20">
        <v>3.9423218E7</v>
      </c>
      <c r="E124" s="20">
        <v>229.0</v>
      </c>
      <c r="F124" s="9" t="s">
        <v>394</v>
      </c>
      <c r="G124" s="21" t="s">
        <v>395</v>
      </c>
      <c r="H124" s="9" t="s">
        <v>396</v>
      </c>
      <c r="I124" s="20">
        <v>2.0</v>
      </c>
      <c r="J124" s="22" t="str">
        <f t="shared" si="1"/>
        <v>https://stackoverflow.com/questions/39423218</v>
      </c>
      <c r="K124" s="20">
        <v>0.0</v>
      </c>
      <c r="L124" s="6" t="s">
        <v>10</v>
      </c>
    </row>
    <row r="125">
      <c r="A125" s="19" t="s">
        <v>27</v>
      </c>
      <c r="B125" s="20" t="s">
        <v>74</v>
      </c>
      <c r="C125" s="20"/>
      <c r="D125" s="20">
        <v>1.8793435E7</v>
      </c>
      <c r="E125" s="20">
        <v>199.0</v>
      </c>
      <c r="F125" s="9" t="s">
        <v>397</v>
      </c>
      <c r="G125" s="21" t="s">
        <v>398</v>
      </c>
      <c r="H125" s="9" t="s">
        <v>399</v>
      </c>
      <c r="I125" s="20">
        <v>1.0</v>
      </c>
      <c r="J125" s="22" t="str">
        <f t="shared" si="1"/>
        <v>https://stackoverflow.com/questions/18793435</v>
      </c>
      <c r="K125" s="20">
        <v>0.0</v>
      </c>
      <c r="L125" s="6" t="s">
        <v>8</v>
      </c>
    </row>
    <row r="126">
      <c r="A126" s="19" t="s">
        <v>28</v>
      </c>
      <c r="B126" s="20" t="s">
        <v>74</v>
      </c>
      <c r="C126" s="20"/>
      <c r="D126" s="20">
        <v>2.9307947E7</v>
      </c>
      <c r="E126" s="20">
        <v>159.0</v>
      </c>
      <c r="F126" s="9" t="s">
        <v>400</v>
      </c>
      <c r="G126" s="21" t="s">
        <v>401</v>
      </c>
      <c r="H126" s="9" t="s">
        <v>402</v>
      </c>
      <c r="I126" s="20">
        <v>1.0</v>
      </c>
      <c r="J126" s="22" t="str">
        <f t="shared" si="1"/>
        <v>https://stackoverflow.com/questions/29307947</v>
      </c>
      <c r="K126" s="20">
        <v>1.0</v>
      </c>
      <c r="L126" s="23"/>
    </row>
    <row r="127">
      <c r="A127" s="19" t="s">
        <v>27</v>
      </c>
      <c r="B127" s="20" t="s">
        <v>74</v>
      </c>
      <c r="C127" s="20"/>
      <c r="D127" s="20">
        <v>2989522.0</v>
      </c>
      <c r="E127" s="20">
        <v>136.0</v>
      </c>
      <c r="F127" s="9" t="s">
        <v>403</v>
      </c>
      <c r="G127" s="21" t="s">
        <v>404</v>
      </c>
      <c r="H127" s="9" t="s">
        <v>405</v>
      </c>
      <c r="I127" s="20">
        <v>6.0</v>
      </c>
      <c r="J127" s="22" t="str">
        <f t="shared" si="1"/>
        <v>https://stackoverflow.com/questions/2989522</v>
      </c>
      <c r="K127" s="20">
        <v>0.0</v>
      </c>
      <c r="L127" s="6" t="s">
        <v>12</v>
      </c>
    </row>
    <row r="128">
      <c r="A128" s="19" t="s">
        <v>28</v>
      </c>
      <c r="B128" s="24" t="s">
        <v>27</v>
      </c>
      <c r="C128" s="20"/>
      <c r="D128" s="20">
        <v>1.9465359E7</v>
      </c>
      <c r="E128" s="20">
        <v>122.0</v>
      </c>
      <c r="F128" s="9" t="s">
        <v>406</v>
      </c>
      <c r="G128" s="21" t="s">
        <v>407</v>
      </c>
      <c r="H128" s="9" t="s">
        <v>408</v>
      </c>
      <c r="I128" s="20">
        <v>1.0</v>
      </c>
      <c r="J128" s="22" t="str">
        <f t="shared" si="1"/>
        <v>https://stackoverflow.com/questions/19465359</v>
      </c>
      <c r="K128" s="20">
        <v>1.0</v>
      </c>
      <c r="L128" s="23"/>
    </row>
    <row r="129">
      <c r="A129" s="19" t="s">
        <v>28</v>
      </c>
      <c r="B129" s="24" t="s">
        <v>27</v>
      </c>
      <c r="C129" s="20"/>
      <c r="D129" s="20">
        <v>3.1436979E7</v>
      </c>
      <c r="E129" s="20">
        <v>118.0</v>
      </c>
      <c r="F129" s="9" t="s">
        <v>409</v>
      </c>
      <c r="G129" s="21" t="s">
        <v>410</v>
      </c>
      <c r="H129" s="9" t="s">
        <v>411</v>
      </c>
      <c r="I129" s="20">
        <v>3.0</v>
      </c>
      <c r="J129" s="22" t="str">
        <f t="shared" si="1"/>
        <v>https://stackoverflow.com/questions/31436979</v>
      </c>
      <c r="K129" s="20">
        <v>1.0</v>
      </c>
      <c r="L129" s="23"/>
    </row>
    <row r="130">
      <c r="A130" s="19" t="s">
        <v>27</v>
      </c>
      <c r="B130" s="20" t="s">
        <v>74</v>
      </c>
      <c r="C130" s="20"/>
      <c r="D130" s="20">
        <v>2.7490217E7</v>
      </c>
      <c r="E130" s="20">
        <v>103.0</v>
      </c>
      <c r="F130" s="9" t="s">
        <v>412</v>
      </c>
      <c r="G130" s="21" t="s">
        <v>413</v>
      </c>
      <c r="H130" s="9" t="s">
        <v>414</v>
      </c>
      <c r="I130" s="20">
        <v>1.0</v>
      </c>
      <c r="J130" s="22" t="str">
        <f t="shared" si="1"/>
        <v>https://stackoverflow.com/questions/27490217</v>
      </c>
      <c r="K130" s="20">
        <v>0.0</v>
      </c>
      <c r="L130" s="6" t="s">
        <v>2</v>
      </c>
    </row>
    <row r="131">
      <c r="A131" s="19" t="s">
        <v>27</v>
      </c>
      <c r="B131" s="20" t="s">
        <v>74</v>
      </c>
      <c r="C131" s="20"/>
      <c r="D131" s="20">
        <v>2.0945221E7</v>
      </c>
      <c r="E131" s="20">
        <v>92.0</v>
      </c>
      <c r="F131" s="9" t="s">
        <v>415</v>
      </c>
      <c r="G131" s="21" t="s">
        <v>416</v>
      </c>
      <c r="H131" s="9" t="s">
        <v>417</v>
      </c>
      <c r="I131" s="20">
        <v>1.0</v>
      </c>
      <c r="J131" s="22" t="str">
        <f t="shared" si="1"/>
        <v>https://stackoverflow.com/questions/20945221</v>
      </c>
      <c r="K131" s="20">
        <v>0.0</v>
      </c>
      <c r="L131" s="6" t="s">
        <v>10</v>
      </c>
    </row>
    <row r="132">
      <c r="A132" s="19" t="s">
        <v>27</v>
      </c>
      <c r="B132" s="20" t="s">
        <v>74</v>
      </c>
      <c r="C132" s="20"/>
      <c r="D132" s="20">
        <v>1.8206284E7</v>
      </c>
      <c r="E132" s="20">
        <v>88.0</v>
      </c>
      <c r="F132" s="9" t="s">
        <v>418</v>
      </c>
      <c r="G132" s="21" t="s">
        <v>419</v>
      </c>
      <c r="H132" s="9" t="s">
        <v>420</v>
      </c>
      <c r="I132" s="20">
        <v>1.0</v>
      </c>
      <c r="J132" s="22" t="str">
        <f t="shared" si="1"/>
        <v>https://stackoverflow.com/questions/18206284</v>
      </c>
      <c r="K132" s="20">
        <v>0.0</v>
      </c>
      <c r="L132" s="6" t="s">
        <v>2</v>
      </c>
    </row>
    <row r="133">
      <c r="A133" s="19" t="s">
        <v>27</v>
      </c>
      <c r="B133" s="20" t="s">
        <v>74</v>
      </c>
      <c r="C133" s="20"/>
      <c r="D133" s="20">
        <v>1.9275316E7</v>
      </c>
      <c r="E133" s="20">
        <v>87.0</v>
      </c>
      <c r="F133" s="9" t="s">
        <v>421</v>
      </c>
      <c r="G133" s="21" t="s">
        <v>422</v>
      </c>
      <c r="H133" s="9" t="s">
        <v>423</v>
      </c>
      <c r="I133" s="20">
        <v>1.0</v>
      </c>
      <c r="J133" s="22" t="str">
        <f t="shared" si="1"/>
        <v>https://stackoverflow.com/questions/19275316</v>
      </c>
      <c r="K133" s="20">
        <v>0.0</v>
      </c>
      <c r="L133" s="6" t="s">
        <v>2</v>
      </c>
    </row>
    <row r="134">
      <c r="A134" s="19" t="s">
        <v>27</v>
      </c>
      <c r="B134" s="20" t="s">
        <v>74</v>
      </c>
      <c r="C134" s="20"/>
      <c r="D134" s="20">
        <v>4995805.0</v>
      </c>
      <c r="E134" s="20">
        <v>82.0</v>
      </c>
      <c r="F134" s="9" t="s">
        <v>424</v>
      </c>
      <c r="G134" s="21" t="s">
        <v>425</v>
      </c>
      <c r="H134" s="9" t="s">
        <v>426</v>
      </c>
      <c r="I134" s="20">
        <v>1.0</v>
      </c>
      <c r="J134" s="22" t="str">
        <f t="shared" si="1"/>
        <v>https://stackoverflow.com/questions/4995805</v>
      </c>
      <c r="K134" s="20">
        <v>0.0</v>
      </c>
      <c r="L134" s="6" t="s">
        <v>10</v>
      </c>
    </row>
    <row r="135">
      <c r="A135" s="19" t="s">
        <v>28</v>
      </c>
      <c r="B135" s="20" t="s">
        <v>74</v>
      </c>
      <c r="C135" s="20"/>
      <c r="D135" s="20">
        <v>5630262.0</v>
      </c>
      <c r="E135" s="20">
        <v>80.0</v>
      </c>
      <c r="F135" s="9" t="s">
        <v>427</v>
      </c>
      <c r="G135" s="21" t="s">
        <v>428</v>
      </c>
      <c r="H135" s="9" t="s">
        <v>429</v>
      </c>
      <c r="I135" s="20">
        <v>1.0</v>
      </c>
      <c r="J135" s="22" t="str">
        <f t="shared" si="1"/>
        <v>https://stackoverflow.com/questions/5630262</v>
      </c>
      <c r="K135" s="20">
        <v>1.0</v>
      </c>
      <c r="L135" s="23"/>
    </row>
    <row r="136">
      <c r="A136" s="19" t="s">
        <v>27</v>
      </c>
      <c r="B136" s="20" t="s">
        <v>74</v>
      </c>
      <c r="C136" s="20"/>
      <c r="D136" s="20">
        <v>4.0894961E7</v>
      </c>
      <c r="E136" s="20">
        <v>79.0</v>
      </c>
      <c r="F136" s="9" t="s">
        <v>430</v>
      </c>
      <c r="G136" s="21" t="s">
        <v>431</v>
      </c>
      <c r="H136" s="9" t="s">
        <v>432</v>
      </c>
      <c r="I136" s="20">
        <v>1.0</v>
      </c>
      <c r="J136" s="22" t="str">
        <f t="shared" si="1"/>
        <v>https://stackoverflow.com/questions/40894961</v>
      </c>
      <c r="K136" s="20">
        <v>0.0</v>
      </c>
      <c r="L136" s="6" t="s">
        <v>8</v>
      </c>
    </row>
    <row r="137">
      <c r="A137" s="19" t="s">
        <v>27</v>
      </c>
      <c r="B137" s="20" t="s">
        <v>74</v>
      </c>
      <c r="C137" s="20"/>
      <c r="D137" s="20">
        <v>3.0049909E7</v>
      </c>
      <c r="E137" s="20">
        <v>73.0</v>
      </c>
      <c r="F137" s="9" t="s">
        <v>433</v>
      </c>
      <c r="G137" s="21" t="s">
        <v>434</v>
      </c>
      <c r="H137" s="9" t="s">
        <v>381</v>
      </c>
      <c r="I137" s="20">
        <v>3.0</v>
      </c>
      <c r="J137" s="22" t="str">
        <f t="shared" si="1"/>
        <v>https://stackoverflow.com/questions/30049909</v>
      </c>
      <c r="K137" s="20">
        <v>0.0</v>
      </c>
      <c r="L137" s="6" t="s">
        <v>10</v>
      </c>
    </row>
    <row r="138">
      <c r="A138" s="19" t="s">
        <v>27</v>
      </c>
      <c r="B138" s="20" t="s">
        <v>74</v>
      </c>
      <c r="C138" s="20"/>
      <c r="D138" s="20">
        <v>2.5429055E7</v>
      </c>
      <c r="E138" s="20">
        <v>69.0</v>
      </c>
      <c r="F138" s="9" t="s">
        <v>435</v>
      </c>
      <c r="G138" s="21" t="s">
        <v>436</v>
      </c>
      <c r="H138" s="9" t="s">
        <v>437</v>
      </c>
      <c r="I138" s="20">
        <v>2.0</v>
      </c>
      <c r="J138" s="22" t="str">
        <f t="shared" si="1"/>
        <v>https://stackoverflow.com/questions/25429055</v>
      </c>
      <c r="K138" s="20">
        <v>0.0</v>
      </c>
      <c r="L138" s="6" t="s">
        <v>2</v>
      </c>
    </row>
    <row r="139">
      <c r="A139" s="19" t="s">
        <v>27</v>
      </c>
      <c r="B139" s="20" t="s">
        <v>74</v>
      </c>
      <c r="C139" s="20"/>
      <c r="D139" s="20">
        <v>1.6681545E7</v>
      </c>
      <c r="E139" s="20">
        <v>67.0</v>
      </c>
      <c r="F139" s="9" t="s">
        <v>438</v>
      </c>
      <c r="G139" s="21" t="s">
        <v>439</v>
      </c>
      <c r="H139" s="9" t="s">
        <v>440</v>
      </c>
      <c r="I139" s="20">
        <v>1.0</v>
      </c>
      <c r="J139" s="22" t="str">
        <f t="shared" si="1"/>
        <v>https://stackoverflow.com/questions/16681545</v>
      </c>
      <c r="K139" s="20">
        <v>0.0</v>
      </c>
      <c r="L139" s="6" t="s">
        <v>2</v>
      </c>
    </row>
    <row r="140">
      <c r="A140" s="19" t="s">
        <v>28</v>
      </c>
      <c r="B140" s="24" t="s">
        <v>27</v>
      </c>
      <c r="C140" s="20"/>
      <c r="D140" s="20">
        <v>4.9898212E7</v>
      </c>
      <c r="E140" s="20">
        <v>65.0</v>
      </c>
      <c r="F140" s="9" t="s">
        <v>441</v>
      </c>
      <c r="G140" s="21" t="s">
        <v>442</v>
      </c>
      <c r="H140" s="9" t="s">
        <v>443</v>
      </c>
      <c r="I140" s="20">
        <v>1.0</v>
      </c>
      <c r="J140" s="22" t="str">
        <f t="shared" si="1"/>
        <v>https://stackoverflow.com/questions/49898212</v>
      </c>
      <c r="K140" s="20">
        <v>1.0</v>
      </c>
      <c r="L140" s="23"/>
    </row>
    <row r="141">
      <c r="A141" s="19" t="s">
        <v>27</v>
      </c>
      <c r="B141" s="20" t="s">
        <v>74</v>
      </c>
      <c r="C141" s="20"/>
      <c r="D141" s="20">
        <v>5.8034885E7</v>
      </c>
      <c r="E141" s="20">
        <v>54.0</v>
      </c>
      <c r="F141" s="9" t="s">
        <v>444</v>
      </c>
      <c r="G141" s="21" t="s">
        <v>445</v>
      </c>
      <c r="H141" s="9" t="s">
        <v>446</v>
      </c>
      <c r="I141" s="20">
        <v>2.0</v>
      </c>
      <c r="J141" s="22" t="str">
        <f t="shared" si="1"/>
        <v>https://stackoverflow.com/questions/58034885</v>
      </c>
      <c r="K141" s="20">
        <v>0.0</v>
      </c>
      <c r="L141" s="6" t="s">
        <v>4</v>
      </c>
    </row>
    <row r="142">
      <c r="A142" s="19" t="s">
        <v>27</v>
      </c>
      <c r="B142" s="20" t="s">
        <v>74</v>
      </c>
      <c r="C142" s="20"/>
      <c r="D142" s="20">
        <v>8745546.0</v>
      </c>
      <c r="E142" s="20">
        <v>52.0</v>
      </c>
      <c r="F142" s="9" t="s">
        <v>447</v>
      </c>
      <c r="G142" s="21" t="s">
        <v>448</v>
      </c>
      <c r="H142" s="9" t="s">
        <v>449</v>
      </c>
      <c r="I142" s="20">
        <v>1.0</v>
      </c>
      <c r="J142" s="22" t="str">
        <f t="shared" si="1"/>
        <v>https://stackoverflow.com/questions/8745546</v>
      </c>
      <c r="K142" s="20">
        <v>0.0</v>
      </c>
      <c r="L142" s="6" t="s">
        <v>10</v>
      </c>
    </row>
    <row r="143">
      <c r="A143" s="19" t="s">
        <v>28</v>
      </c>
      <c r="B143" s="24" t="s">
        <v>27</v>
      </c>
      <c r="C143" s="20"/>
      <c r="D143" s="20">
        <v>5.7255827E7</v>
      </c>
      <c r="E143" s="20">
        <v>47.0</v>
      </c>
      <c r="F143" s="9" t="s">
        <v>450</v>
      </c>
      <c r="G143" s="21" t="s">
        <v>451</v>
      </c>
      <c r="H143" s="9" t="s">
        <v>452</v>
      </c>
      <c r="I143" s="20">
        <v>2.0</v>
      </c>
      <c r="J143" s="22" t="str">
        <f t="shared" si="1"/>
        <v>https://stackoverflow.com/questions/57255827</v>
      </c>
      <c r="K143" s="20">
        <v>1.0</v>
      </c>
      <c r="L143" s="23"/>
    </row>
    <row r="144">
      <c r="A144" s="19" t="s">
        <v>27</v>
      </c>
      <c r="B144" s="20" t="s">
        <v>74</v>
      </c>
      <c r="C144" s="20"/>
      <c r="D144" s="20">
        <v>5.2881514E7</v>
      </c>
      <c r="E144" s="20">
        <v>36.0</v>
      </c>
      <c r="F144" s="9" t="s">
        <v>453</v>
      </c>
      <c r="G144" s="21" t="s">
        <v>454</v>
      </c>
      <c r="H144" s="9" t="s">
        <v>455</v>
      </c>
      <c r="I144" s="20">
        <v>1.0</v>
      </c>
      <c r="J144" s="22" t="str">
        <f t="shared" si="1"/>
        <v>https://stackoverflow.com/questions/52881514</v>
      </c>
      <c r="K144" s="20">
        <v>0.0</v>
      </c>
      <c r="L144" s="6" t="s">
        <v>2</v>
      </c>
    </row>
    <row r="145">
      <c r="A145" s="19" t="s">
        <v>28</v>
      </c>
      <c r="B145" s="24" t="s">
        <v>27</v>
      </c>
      <c r="C145" s="20"/>
      <c r="D145" s="20">
        <v>5.8708728E7</v>
      </c>
      <c r="E145" s="20">
        <v>29.0</v>
      </c>
      <c r="F145" s="9" t="s">
        <v>456</v>
      </c>
      <c r="G145" s="21" t="s">
        <v>457</v>
      </c>
      <c r="H145" s="9" t="s">
        <v>458</v>
      </c>
      <c r="I145" s="20">
        <v>1.0</v>
      </c>
      <c r="J145" s="22" t="str">
        <f t="shared" si="1"/>
        <v>https://stackoverflow.com/questions/58708728</v>
      </c>
      <c r="K145" s="20">
        <v>1.0</v>
      </c>
      <c r="L145" s="23"/>
    </row>
    <row r="146">
      <c r="A146" s="19" t="s">
        <v>28</v>
      </c>
      <c r="B146" s="24" t="s">
        <v>27</v>
      </c>
      <c r="C146" s="20"/>
      <c r="D146" s="20">
        <v>4.3016443E7</v>
      </c>
      <c r="E146" s="20">
        <v>25.0</v>
      </c>
      <c r="F146" s="9" t="s">
        <v>459</v>
      </c>
      <c r="G146" s="21" t="s">
        <v>460</v>
      </c>
      <c r="H146" s="9" t="s">
        <v>461</v>
      </c>
      <c r="I146" s="20">
        <v>1.0</v>
      </c>
      <c r="J146" s="22" t="str">
        <f t="shared" si="1"/>
        <v>https://stackoverflow.com/questions/43016443</v>
      </c>
      <c r="K146" s="20">
        <v>1.0</v>
      </c>
      <c r="L146" s="23"/>
    </row>
    <row r="147">
      <c r="A147" s="19" t="s">
        <v>27</v>
      </c>
      <c r="B147" s="20" t="s">
        <v>74</v>
      </c>
      <c r="C147" s="20"/>
      <c r="D147" s="20">
        <v>3.707859E7</v>
      </c>
      <c r="E147" s="20">
        <v>14.0</v>
      </c>
      <c r="F147" s="9" t="s">
        <v>462</v>
      </c>
      <c r="G147" s="21" t="s">
        <v>463</v>
      </c>
      <c r="H147" s="9" t="s">
        <v>464</v>
      </c>
      <c r="I147" s="20">
        <v>1.0</v>
      </c>
      <c r="J147" s="22" t="str">
        <f t="shared" si="1"/>
        <v>https://stackoverflow.com/questions/37078590</v>
      </c>
      <c r="K147" s="20">
        <v>0.0</v>
      </c>
      <c r="L147" s="6" t="s">
        <v>8</v>
      </c>
    </row>
    <row r="148">
      <c r="A148" s="19" t="s">
        <v>28</v>
      </c>
      <c r="B148" s="24" t="s">
        <v>27</v>
      </c>
      <c r="C148" s="20"/>
      <c r="D148" s="20">
        <v>3.9132333E7</v>
      </c>
      <c r="E148" s="20">
        <v>14.0</v>
      </c>
      <c r="F148" s="9" t="s">
        <v>465</v>
      </c>
      <c r="G148" s="21" t="s">
        <v>466</v>
      </c>
      <c r="H148" s="9" t="s">
        <v>467</v>
      </c>
      <c r="I148" s="20">
        <v>1.0</v>
      </c>
      <c r="J148" s="22" t="str">
        <f t="shared" si="1"/>
        <v>https://stackoverflow.com/questions/39132333</v>
      </c>
      <c r="K148" s="20">
        <v>1.0</v>
      </c>
      <c r="L148" s="23"/>
    </row>
    <row r="149">
      <c r="A149" s="19" t="s">
        <v>27</v>
      </c>
      <c r="B149" s="20" t="s">
        <v>74</v>
      </c>
      <c r="C149" s="20"/>
      <c r="D149" s="20">
        <v>3.4673019E7</v>
      </c>
      <c r="E149" s="20">
        <v>840.0</v>
      </c>
      <c r="F149" s="9" t="s">
        <v>468</v>
      </c>
      <c r="G149" s="21" t="s">
        <v>469</v>
      </c>
      <c r="H149" s="9" t="s">
        <v>470</v>
      </c>
      <c r="I149" s="20">
        <v>2.0</v>
      </c>
      <c r="J149" s="22" t="str">
        <f t="shared" si="1"/>
        <v>https://stackoverflow.com/questions/34673019</v>
      </c>
      <c r="K149" s="20">
        <v>0.0</v>
      </c>
      <c r="L149" s="6" t="s">
        <v>6</v>
      </c>
    </row>
    <row r="150">
      <c r="A150" s="19" t="s">
        <v>27</v>
      </c>
      <c r="B150" s="20" t="s">
        <v>74</v>
      </c>
      <c r="C150" s="20"/>
      <c r="D150" s="20">
        <v>1.7758722E7</v>
      </c>
      <c r="E150" s="20">
        <v>381.0</v>
      </c>
      <c r="F150" s="9" t="s">
        <v>471</v>
      </c>
      <c r="G150" s="21" t="s">
        <v>472</v>
      </c>
      <c r="H150" s="9" t="s">
        <v>473</v>
      </c>
      <c r="I150" s="20">
        <v>2.0</v>
      </c>
      <c r="J150" s="22" t="str">
        <f t="shared" si="1"/>
        <v>https://stackoverflow.com/questions/17758722</v>
      </c>
      <c r="K150" s="20">
        <v>0.0</v>
      </c>
      <c r="L150" s="6" t="s">
        <v>8</v>
      </c>
    </row>
    <row r="151">
      <c r="A151" s="19" t="s">
        <v>27</v>
      </c>
      <c r="B151" s="20" t="s">
        <v>74</v>
      </c>
      <c r="C151" s="20"/>
      <c r="D151" s="20">
        <v>4.1739106E7</v>
      </c>
      <c r="E151" s="20">
        <v>20.0</v>
      </c>
      <c r="F151" s="9" t="s">
        <v>474</v>
      </c>
      <c r="G151" s="21" t="s">
        <v>475</v>
      </c>
      <c r="H151" s="9" t="s">
        <v>476</v>
      </c>
      <c r="I151" s="20">
        <v>2.0</v>
      </c>
      <c r="J151" s="22" t="str">
        <f t="shared" si="1"/>
        <v>https://stackoverflow.com/questions/41739106</v>
      </c>
      <c r="K151" s="20">
        <v>0.0</v>
      </c>
      <c r="L151" s="6" t="s">
        <v>2</v>
      </c>
    </row>
    <row r="152">
      <c r="A152" s="19" t="s">
        <v>27</v>
      </c>
      <c r="B152" s="20" t="s">
        <v>74</v>
      </c>
      <c r="C152" s="20"/>
      <c r="D152" s="20">
        <v>982307.0</v>
      </c>
      <c r="E152" s="20">
        <v>237.0</v>
      </c>
      <c r="F152" s="9" t="s">
        <v>477</v>
      </c>
      <c r="G152" s="21" t="s">
        <v>478</v>
      </c>
      <c r="H152" s="9" t="s">
        <v>479</v>
      </c>
      <c r="I152" s="20">
        <v>8.0</v>
      </c>
      <c r="J152" s="22" t="str">
        <f t="shared" si="1"/>
        <v>https://stackoverflow.com/questions/982307</v>
      </c>
      <c r="K152" s="20">
        <v>0.0</v>
      </c>
      <c r="L152" s="6" t="s">
        <v>12</v>
      </c>
    </row>
    <row r="153">
      <c r="A153" s="19" t="s">
        <v>27</v>
      </c>
      <c r="B153" s="20" t="s">
        <v>74</v>
      </c>
      <c r="C153" s="20"/>
      <c r="D153" s="20">
        <v>5891193.0</v>
      </c>
      <c r="E153" s="20">
        <v>25359.0</v>
      </c>
      <c r="F153" s="9" t="s">
        <v>480</v>
      </c>
      <c r="G153" s="21" t="s">
        <v>481</v>
      </c>
      <c r="H153" s="9" t="s">
        <v>482</v>
      </c>
      <c r="I153" s="20">
        <v>16.0</v>
      </c>
      <c r="J153" s="22" t="str">
        <f t="shared" si="1"/>
        <v>https://stackoverflow.com/questions/5891193</v>
      </c>
      <c r="K153" s="20">
        <v>0.0</v>
      </c>
      <c r="L153" s="6" t="s">
        <v>2</v>
      </c>
    </row>
    <row r="154">
      <c r="A154" s="19" t="s">
        <v>27</v>
      </c>
      <c r="B154" s="20" t="s">
        <v>74</v>
      </c>
      <c r="C154" s="20"/>
      <c r="D154" s="20">
        <v>3.5360092E7</v>
      </c>
      <c r="E154" s="20">
        <v>350.0</v>
      </c>
      <c r="F154" s="9" t="s">
        <v>483</v>
      </c>
      <c r="G154" s="21" t="s">
        <v>484</v>
      </c>
      <c r="H154" s="9" t="s">
        <v>485</v>
      </c>
      <c r="I154" s="20">
        <v>2.0</v>
      </c>
      <c r="J154" s="22" t="str">
        <f t="shared" si="1"/>
        <v>https://stackoverflow.com/questions/35360092</v>
      </c>
      <c r="K154" s="20">
        <v>0.0</v>
      </c>
      <c r="L154" s="6" t="s">
        <v>4</v>
      </c>
    </row>
    <row r="155">
      <c r="A155" s="19" t="s">
        <v>27</v>
      </c>
      <c r="B155" s="20" t="s">
        <v>74</v>
      </c>
      <c r="C155" s="20"/>
      <c r="D155" s="20">
        <v>4.5510056E7</v>
      </c>
      <c r="E155" s="20">
        <v>61.0</v>
      </c>
      <c r="F155" s="9" t="s">
        <v>486</v>
      </c>
      <c r="G155" s="21" t="s">
        <v>487</v>
      </c>
      <c r="H155" s="9" t="s">
        <v>488</v>
      </c>
      <c r="I155" s="20">
        <v>8.0</v>
      </c>
      <c r="J155" s="22" t="str">
        <f t="shared" si="1"/>
        <v>https://stackoverflow.com/questions/45510056</v>
      </c>
      <c r="K155" s="20">
        <v>0.0</v>
      </c>
      <c r="L155" s="6" t="s">
        <v>2</v>
      </c>
    </row>
    <row r="156">
      <c r="A156" s="19" t="s">
        <v>27</v>
      </c>
      <c r="B156" s="20" t="s">
        <v>74</v>
      </c>
      <c r="C156" s="20"/>
      <c r="D156" s="20">
        <v>1.3668068E7</v>
      </c>
      <c r="E156" s="20">
        <v>23550.0</v>
      </c>
      <c r="F156" s="9" t="s">
        <v>489</v>
      </c>
      <c r="G156" s="21" t="s">
        <v>490</v>
      </c>
      <c r="H156" s="9" t="s">
        <v>491</v>
      </c>
      <c r="I156" s="20">
        <v>5.0</v>
      </c>
      <c r="J156" s="22" t="str">
        <f t="shared" si="1"/>
        <v>https://stackoverflow.com/questions/13668068</v>
      </c>
      <c r="K156" s="20">
        <v>0.0</v>
      </c>
      <c r="L156" s="6" t="s">
        <v>2</v>
      </c>
    </row>
    <row r="157">
      <c r="A157" s="19" t="s">
        <v>28</v>
      </c>
      <c r="B157" s="24" t="s">
        <v>27</v>
      </c>
      <c r="C157" s="20"/>
      <c r="D157" s="20">
        <v>5837343.0</v>
      </c>
      <c r="E157" s="20">
        <v>7464.0</v>
      </c>
      <c r="F157" s="9" t="s">
        <v>492</v>
      </c>
      <c r="G157" s="21" t="s">
        <v>493</v>
      </c>
      <c r="H157" s="9" t="s">
        <v>494</v>
      </c>
      <c r="I157" s="20">
        <v>2.0</v>
      </c>
      <c r="J157" s="22" t="str">
        <f t="shared" si="1"/>
        <v>https://stackoverflow.com/questions/5837343</v>
      </c>
      <c r="K157" s="20">
        <v>1.0</v>
      </c>
      <c r="L157" s="23"/>
    </row>
    <row r="158">
      <c r="A158" s="19" t="s">
        <v>28</v>
      </c>
      <c r="B158" s="24" t="s">
        <v>27</v>
      </c>
      <c r="C158" s="20"/>
      <c r="D158" s="20">
        <v>2.2413301E7</v>
      </c>
      <c r="E158" s="20">
        <v>5341.0</v>
      </c>
      <c r="F158" s="9" t="s">
        <v>495</v>
      </c>
      <c r="G158" s="21" t="s">
        <v>496</v>
      </c>
      <c r="H158" s="9" t="s">
        <v>497</v>
      </c>
      <c r="I158" s="20">
        <v>2.0</v>
      </c>
      <c r="J158" s="22" t="str">
        <f t="shared" si="1"/>
        <v>https://stackoverflow.com/questions/22413301</v>
      </c>
      <c r="K158" s="20">
        <v>1.0</v>
      </c>
      <c r="L158" s="23"/>
    </row>
    <row r="159">
      <c r="A159" s="19" t="s">
        <v>28</v>
      </c>
      <c r="B159" s="24" t="s">
        <v>27</v>
      </c>
      <c r="C159" s="20"/>
      <c r="D159" s="20">
        <v>9908743.0</v>
      </c>
      <c r="E159" s="20">
        <v>2454.0</v>
      </c>
      <c r="F159" s="9" t="s">
        <v>498</v>
      </c>
      <c r="G159" s="21" t="s">
        <v>499</v>
      </c>
      <c r="H159" s="9" t="s">
        <v>500</v>
      </c>
      <c r="I159" s="20">
        <v>2.0</v>
      </c>
      <c r="J159" s="22" t="str">
        <f t="shared" si="1"/>
        <v>https://stackoverflow.com/questions/9908743</v>
      </c>
      <c r="K159" s="20">
        <v>1.0</v>
      </c>
      <c r="L159" s="23"/>
    </row>
    <row r="160">
      <c r="A160" s="19" t="s">
        <v>28</v>
      </c>
      <c r="B160" s="24" t="s">
        <v>27</v>
      </c>
      <c r="C160" s="20"/>
      <c r="D160" s="20">
        <v>2.4097806E7</v>
      </c>
      <c r="E160" s="20">
        <v>1851.0</v>
      </c>
      <c r="F160" s="9" t="s">
        <v>501</v>
      </c>
      <c r="G160" s="21" t="s">
        <v>502</v>
      </c>
      <c r="H160" s="9" t="s">
        <v>503</v>
      </c>
      <c r="I160" s="20">
        <v>3.0</v>
      </c>
      <c r="J160" s="22" t="str">
        <f t="shared" si="1"/>
        <v>https://stackoverflow.com/questions/24097806</v>
      </c>
      <c r="K160" s="20">
        <v>1.0</v>
      </c>
      <c r="L160" s="23"/>
    </row>
    <row r="161">
      <c r="A161" s="19" t="s">
        <v>28</v>
      </c>
      <c r="B161" s="24" t="s">
        <v>27</v>
      </c>
      <c r="C161" s="20"/>
      <c r="D161" s="20">
        <v>7104855.0</v>
      </c>
      <c r="E161" s="20">
        <v>1698.0</v>
      </c>
      <c r="F161" s="9" t="s">
        <v>504</v>
      </c>
      <c r="G161" s="21" t="s">
        <v>505</v>
      </c>
      <c r="H161" s="9" t="s">
        <v>506</v>
      </c>
      <c r="I161" s="20">
        <v>4.0</v>
      </c>
      <c r="J161" s="22" t="str">
        <f t="shared" si="1"/>
        <v>https://stackoverflow.com/questions/7104855</v>
      </c>
      <c r="K161" s="20">
        <v>1.0</v>
      </c>
      <c r="L161" s="23"/>
    </row>
    <row r="162">
      <c r="A162" s="19" t="s">
        <v>28</v>
      </c>
      <c r="B162" s="24" t="s">
        <v>27</v>
      </c>
      <c r="C162" s="20"/>
      <c r="D162" s="20">
        <v>1.5917696E7</v>
      </c>
      <c r="E162" s="20">
        <v>582.0</v>
      </c>
      <c r="F162" s="9" t="s">
        <v>507</v>
      </c>
      <c r="G162" s="21" t="s">
        <v>508</v>
      </c>
      <c r="H162" s="9" t="s">
        <v>503</v>
      </c>
      <c r="I162" s="20">
        <v>3.0</v>
      </c>
      <c r="J162" s="22" t="str">
        <f t="shared" si="1"/>
        <v>https://stackoverflow.com/questions/15917696</v>
      </c>
      <c r="K162" s="20">
        <v>1.0</v>
      </c>
      <c r="L162" s="23"/>
    </row>
    <row r="163">
      <c r="A163" s="19" t="s">
        <v>28</v>
      </c>
      <c r="B163" s="24" t="s">
        <v>27</v>
      </c>
      <c r="C163" s="20"/>
      <c r="D163" s="20">
        <v>2.7818768E7</v>
      </c>
      <c r="E163" s="20">
        <v>219.0</v>
      </c>
      <c r="F163" s="9" t="s">
        <v>509</v>
      </c>
      <c r="G163" s="21" t="s">
        <v>510</v>
      </c>
      <c r="H163" s="9" t="s">
        <v>511</v>
      </c>
      <c r="I163" s="20">
        <v>1.0</v>
      </c>
      <c r="J163" s="22" t="str">
        <f t="shared" si="1"/>
        <v>https://stackoverflow.com/questions/27818768</v>
      </c>
      <c r="K163" s="20">
        <v>1.0</v>
      </c>
      <c r="L163" s="23"/>
    </row>
    <row r="164">
      <c r="A164" s="19" t="s">
        <v>28</v>
      </c>
      <c r="B164" s="24" t="s">
        <v>27</v>
      </c>
      <c r="C164" s="20"/>
      <c r="D164" s="20">
        <v>1.2414154E7</v>
      </c>
      <c r="E164" s="20">
        <v>218.0</v>
      </c>
      <c r="F164" s="9" t="s">
        <v>512</v>
      </c>
      <c r="G164" s="21" t="s">
        <v>513</v>
      </c>
      <c r="H164" s="9" t="s">
        <v>514</v>
      </c>
      <c r="I164" s="20">
        <v>1.0</v>
      </c>
      <c r="J164" s="22" t="str">
        <f t="shared" si="1"/>
        <v>https://stackoverflow.com/questions/12414154</v>
      </c>
      <c r="K164" s="20">
        <v>1.0</v>
      </c>
      <c r="L164" s="23"/>
    </row>
    <row r="165">
      <c r="A165" s="19" t="s">
        <v>28</v>
      </c>
      <c r="B165" s="24" t="s">
        <v>27</v>
      </c>
      <c r="C165" s="20"/>
      <c r="D165" s="20">
        <v>2.7893819E7</v>
      </c>
      <c r="E165" s="20">
        <v>218.0</v>
      </c>
      <c r="F165" s="9" t="s">
        <v>515</v>
      </c>
      <c r="G165" s="21" t="s">
        <v>516</v>
      </c>
      <c r="H165" s="9" t="s">
        <v>517</v>
      </c>
      <c r="I165" s="20">
        <v>1.0</v>
      </c>
      <c r="J165" s="22" t="str">
        <f t="shared" si="1"/>
        <v>https://stackoverflow.com/questions/27893819</v>
      </c>
      <c r="K165" s="20">
        <v>1.0</v>
      </c>
      <c r="L165" s="23"/>
    </row>
    <row r="166">
      <c r="A166" s="19" t="s">
        <v>28</v>
      </c>
      <c r="B166" s="24" t="s">
        <v>27</v>
      </c>
      <c r="C166" s="20"/>
      <c r="D166" s="20">
        <v>1.5159119E7</v>
      </c>
      <c r="E166" s="20">
        <v>207.0</v>
      </c>
      <c r="F166" s="9" t="s">
        <v>518</v>
      </c>
      <c r="G166" s="21" t="s">
        <v>519</v>
      </c>
      <c r="H166" s="9" t="s">
        <v>520</v>
      </c>
      <c r="I166" s="20">
        <v>1.0</v>
      </c>
      <c r="J166" s="22" t="str">
        <f t="shared" si="1"/>
        <v>https://stackoverflow.com/questions/15159119</v>
      </c>
      <c r="K166" s="20">
        <v>1.0</v>
      </c>
      <c r="L166" s="23"/>
    </row>
    <row r="167">
      <c r="A167" s="19" t="s">
        <v>27</v>
      </c>
      <c r="B167" s="20" t="s">
        <v>74</v>
      </c>
      <c r="C167" s="20"/>
      <c r="D167" s="20">
        <v>2136735.0</v>
      </c>
      <c r="E167" s="20">
        <v>202.0</v>
      </c>
      <c r="F167" s="9" t="s">
        <v>521</v>
      </c>
      <c r="G167" s="21" t="s">
        <v>522</v>
      </c>
      <c r="H167" s="9" t="s">
        <v>440</v>
      </c>
      <c r="I167" s="20">
        <v>9.0</v>
      </c>
      <c r="J167" s="22" t="str">
        <f t="shared" si="1"/>
        <v>https://stackoverflow.com/questions/2136735</v>
      </c>
      <c r="K167" s="20">
        <v>0.0</v>
      </c>
      <c r="L167" s="6" t="s">
        <v>12</v>
      </c>
    </row>
    <row r="168">
      <c r="A168" s="19" t="s">
        <v>28</v>
      </c>
      <c r="B168" s="24" t="s">
        <v>27</v>
      </c>
      <c r="C168" s="20"/>
      <c r="D168" s="20">
        <v>3.2232508E7</v>
      </c>
      <c r="E168" s="20">
        <v>202.0</v>
      </c>
      <c r="F168" s="9" t="s">
        <v>523</v>
      </c>
      <c r="G168" s="21" t="s">
        <v>524</v>
      </c>
      <c r="H168" s="9" t="s">
        <v>525</v>
      </c>
      <c r="I168" s="20">
        <v>1.0</v>
      </c>
      <c r="J168" s="22" t="str">
        <f t="shared" si="1"/>
        <v>https://stackoverflow.com/questions/32232508</v>
      </c>
      <c r="K168" s="20">
        <v>1.0</v>
      </c>
      <c r="L168" s="23"/>
    </row>
    <row r="169">
      <c r="A169" s="19" t="s">
        <v>27</v>
      </c>
      <c r="B169" s="20" t="s">
        <v>74</v>
      </c>
      <c r="C169" s="20"/>
      <c r="D169" s="20">
        <v>4.5699469E7</v>
      </c>
      <c r="E169" s="20">
        <v>196.0</v>
      </c>
      <c r="F169" s="9" t="s">
        <v>526</v>
      </c>
      <c r="G169" s="21" t="s">
        <v>527</v>
      </c>
      <c r="H169" s="9" t="s">
        <v>528</v>
      </c>
      <c r="I169" s="20">
        <v>1.0</v>
      </c>
      <c r="J169" s="22" t="str">
        <f t="shared" si="1"/>
        <v>https://stackoverflow.com/questions/45699469</v>
      </c>
      <c r="K169" s="20">
        <v>0.0</v>
      </c>
      <c r="L169" s="6" t="s">
        <v>2</v>
      </c>
    </row>
    <row r="170">
      <c r="A170" s="19" t="s">
        <v>27</v>
      </c>
      <c r="B170" s="20" t="s">
        <v>74</v>
      </c>
      <c r="C170" s="20"/>
      <c r="D170" s="20">
        <v>3270758.0</v>
      </c>
      <c r="E170" s="20">
        <v>193.0</v>
      </c>
      <c r="F170" s="9" t="s">
        <v>529</v>
      </c>
      <c r="G170" s="21" t="s">
        <v>530</v>
      </c>
      <c r="H170" s="9" t="s">
        <v>531</v>
      </c>
      <c r="I170" s="20">
        <v>4.0</v>
      </c>
      <c r="J170" s="22" t="str">
        <f t="shared" si="1"/>
        <v>https://stackoverflow.com/questions/3270758</v>
      </c>
      <c r="K170" s="20">
        <v>0.0</v>
      </c>
      <c r="L170" s="6" t="s">
        <v>12</v>
      </c>
    </row>
    <row r="171">
      <c r="A171" s="19" t="s">
        <v>28</v>
      </c>
      <c r="B171" s="24" t="s">
        <v>27</v>
      </c>
      <c r="C171" s="20"/>
      <c r="D171" s="20">
        <v>1.5326085E7</v>
      </c>
      <c r="E171" s="20">
        <v>193.0</v>
      </c>
      <c r="F171" s="9" t="s">
        <v>532</v>
      </c>
      <c r="G171" s="21" t="s">
        <v>533</v>
      </c>
      <c r="H171" s="9" t="s">
        <v>534</v>
      </c>
      <c r="I171" s="20">
        <v>1.0</v>
      </c>
      <c r="J171" s="22" t="str">
        <f t="shared" si="1"/>
        <v>https://stackoverflow.com/questions/15326085</v>
      </c>
      <c r="K171" s="20">
        <v>1.0</v>
      </c>
      <c r="L171" s="23"/>
    </row>
    <row r="172">
      <c r="A172" s="19" t="s">
        <v>28</v>
      </c>
      <c r="B172" s="24" t="s">
        <v>27</v>
      </c>
      <c r="C172" s="20"/>
      <c r="D172" s="20">
        <v>6968183.0</v>
      </c>
      <c r="E172" s="20">
        <v>185.0</v>
      </c>
      <c r="F172" s="9" t="s">
        <v>535</v>
      </c>
      <c r="G172" s="21" t="s">
        <v>536</v>
      </c>
      <c r="H172" s="9" t="s">
        <v>537</v>
      </c>
      <c r="I172" s="20">
        <v>1.0</v>
      </c>
      <c r="J172" s="22" t="str">
        <f t="shared" si="1"/>
        <v>https://stackoverflow.com/questions/6968183</v>
      </c>
      <c r="K172" s="20">
        <v>1.0</v>
      </c>
      <c r="L172" s="23"/>
    </row>
    <row r="173">
      <c r="A173" s="19" t="s">
        <v>28</v>
      </c>
      <c r="B173" s="24" t="s">
        <v>27</v>
      </c>
      <c r="C173" s="20"/>
      <c r="D173" s="20">
        <v>3.0803522E7</v>
      </c>
      <c r="E173" s="20">
        <v>172.0</v>
      </c>
      <c r="F173" s="9" t="s">
        <v>538</v>
      </c>
      <c r="G173" s="21" t="s">
        <v>539</v>
      </c>
      <c r="H173" s="9" t="s">
        <v>540</v>
      </c>
      <c r="I173" s="20">
        <v>2.0</v>
      </c>
      <c r="J173" s="22" t="str">
        <f t="shared" si="1"/>
        <v>https://stackoverflow.com/questions/30803522</v>
      </c>
      <c r="K173" s="20">
        <v>1.0</v>
      </c>
      <c r="L173" s="23"/>
    </row>
    <row r="174">
      <c r="A174" s="19" t="s">
        <v>28</v>
      </c>
      <c r="B174" s="24" t="s">
        <v>27</v>
      </c>
      <c r="C174" s="20"/>
      <c r="D174" s="20">
        <v>2303477.0</v>
      </c>
      <c r="E174" s="20">
        <v>157.0</v>
      </c>
      <c r="F174" s="9" t="s">
        <v>541</v>
      </c>
      <c r="G174" s="21" t="s">
        <v>542</v>
      </c>
      <c r="H174" s="9" t="s">
        <v>543</v>
      </c>
      <c r="I174" s="20">
        <v>3.0</v>
      </c>
      <c r="J174" s="22" t="str">
        <f t="shared" si="1"/>
        <v>https://stackoverflow.com/questions/2303477</v>
      </c>
      <c r="K174" s="20">
        <v>1.0</v>
      </c>
      <c r="L174" s="23"/>
    </row>
    <row r="175">
      <c r="A175" s="19" t="s">
        <v>27</v>
      </c>
      <c r="B175" s="20" t="s">
        <v>74</v>
      </c>
      <c r="C175" s="20"/>
      <c r="D175" s="20">
        <v>1.3540515E7</v>
      </c>
      <c r="E175" s="20">
        <v>155.0</v>
      </c>
      <c r="F175" s="9" t="s">
        <v>544</v>
      </c>
      <c r="G175" s="21" t="s">
        <v>545</v>
      </c>
      <c r="H175" s="9" t="s">
        <v>546</v>
      </c>
      <c r="I175" s="20">
        <v>1.0</v>
      </c>
      <c r="J175" s="22" t="str">
        <f t="shared" si="1"/>
        <v>https://stackoverflow.com/questions/13540515</v>
      </c>
      <c r="K175" s="20">
        <v>0.0</v>
      </c>
      <c r="L175" s="6" t="s">
        <v>2</v>
      </c>
    </row>
    <row r="176">
      <c r="A176" s="19" t="s">
        <v>28</v>
      </c>
      <c r="B176" s="24" t="s">
        <v>27</v>
      </c>
      <c r="C176" s="20"/>
      <c r="D176" s="20">
        <v>1.3569848E7</v>
      </c>
      <c r="E176" s="20">
        <v>153.0</v>
      </c>
      <c r="F176" s="9" t="s">
        <v>547</v>
      </c>
      <c r="G176" s="21" t="s">
        <v>548</v>
      </c>
      <c r="H176" s="9" t="s">
        <v>549</v>
      </c>
      <c r="I176" s="20">
        <v>1.0</v>
      </c>
      <c r="J176" s="22" t="str">
        <f t="shared" si="1"/>
        <v>https://stackoverflow.com/questions/13569848</v>
      </c>
      <c r="K176" s="20">
        <v>1.0</v>
      </c>
      <c r="L176" s="23"/>
    </row>
    <row r="177">
      <c r="A177" s="19" t="s">
        <v>27</v>
      </c>
      <c r="B177" s="20" t="s">
        <v>74</v>
      </c>
      <c r="C177" s="20"/>
      <c r="D177" s="20">
        <v>2.457548E7</v>
      </c>
      <c r="E177" s="20">
        <v>147.0</v>
      </c>
      <c r="F177" s="9" t="s">
        <v>550</v>
      </c>
      <c r="G177" s="21" t="s">
        <v>551</v>
      </c>
      <c r="H177" s="9" t="s">
        <v>552</v>
      </c>
      <c r="I177" s="20">
        <v>2.0</v>
      </c>
      <c r="J177" s="22" t="str">
        <f t="shared" si="1"/>
        <v>https://stackoverflow.com/questions/24575480</v>
      </c>
      <c r="K177" s="20">
        <v>0.0</v>
      </c>
      <c r="L177" s="6" t="s">
        <v>4</v>
      </c>
    </row>
    <row r="178">
      <c r="A178" s="19" t="s">
        <v>27</v>
      </c>
      <c r="B178" s="20" t="s">
        <v>74</v>
      </c>
      <c r="C178" s="20"/>
      <c r="D178" s="20">
        <v>699180.0</v>
      </c>
      <c r="E178" s="20">
        <v>146.0</v>
      </c>
      <c r="F178" s="9" t="s">
        <v>553</v>
      </c>
      <c r="G178" s="21" t="s">
        <v>554</v>
      </c>
      <c r="H178" s="9" t="s">
        <v>555</v>
      </c>
      <c r="I178" s="20">
        <v>5.0</v>
      </c>
      <c r="J178" s="22" t="str">
        <f t="shared" si="1"/>
        <v>https://stackoverflow.com/questions/699180</v>
      </c>
      <c r="K178" s="20">
        <v>0.0</v>
      </c>
      <c r="L178" s="6" t="s">
        <v>10</v>
      </c>
    </row>
    <row r="179">
      <c r="A179" s="19" t="s">
        <v>27</v>
      </c>
      <c r="B179" s="20" t="s">
        <v>74</v>
      </c>
      <c r="C179" s="20"/>
      <c r="D179" s="20">
        <v>3446340.0</v>
      </c>
      <c r="E179" s="20">
        <v>131.0</v>
      </c>
      <c r="F179" s="9" t="s">
        <v>556</v>
      </c>
      <c r="G179" s="21" t="s">
        <v>557</v>
      </c>
      <c r="H179" s="9" t="s">
        <v>558</v>
      </c>
      <c r="I179" s="20">
        <v>2.0</v>
      </c>
      <c r="J179" s="22" t="str">
        <f t="shared" si="1"/>
        <v>https://stackoverflow.com/questions/3446340</v>
      </c>
      <c r="K179" s="20">
        <v>0.0</v>
      </c>
      <c r="L179" s="6" t="s">
        <v>12</v>
      </c>
    </row>
    <row r="180">
      <c r="A180" s="19" t="s">
        <v>27</v>
      </c>
      <c r="B180" s="20" t="s">
        <v>74</v>
      </c>
      <c r="C180" s="20"/>
      <c r="D180" s="20">
        <v>3.9278635E7</v>
      </c>
      <c r="E180" s="20">
        <v>93.0</v>
      </c>
      <c r="F180" s="9" t="s">
        <v>559</v>
      </c>
      <c r="G180" s="21" t="s">
        <v>560</v>
      </c>
      <c r="H180" s="9" t="s">
        <v>561</v>
      </c>
      <c r="I180" s="20">
        <v>4.0</v>
      </c>
      <c r="J180" s="22" t="str">
        <f t="shared" si="1"/>
        <v>https://stackoverflow.com/questions/39278635</v>
      </c>
      <c r="K180" s="20">
        <v>0.0</v>
      </c>
      <c r="L180" s="6" t="s">
        <v>8</v>
      </c>
    </row>
    <row r="181">
      <c r="A181" s="19" t="s">
        <v>27</v>
      </c>
      <c r="B181" s="20" t="s">
        <v>74</v>
      </c>
      <c r="C181" s="20"/>
      <c r="D181" s="20">
        <v>4.3958906E7</v>
      </c>
      <c r="E181" s="20">
        <v>86.0</v>
      </c>
      <c r="F181" s="9" t="s">
        <v>562</v>
      </c>
      <c r="G181" s="21" t="s">
        <v>563</v>
      </c>
      <c r="H181" s="9" t="s">
        <v>564</v>
      </c>
      <c r="I181" s="20">
        <v>1.0</v>
      </c>
      <c r="J181" s="22" t="str">
        <f t="shared" si="1"/>
        <v>https://stackoverflow.com/questions/43958906</v>
      </c>
      <c r="K181" s="20">
        <v>0.0</v>
      </c>
      <c r="L181" s="6" t="s">
        <v>2</v>
      </c>
    </row>
    <row r="182">
      <c r="A182" s="19" t="s">
        <v>27</v>
      </c>
      <c r="B182" s="20" t="s">
        <v>74</v>
      </c>
      <c r="C182" s="20"/>
      <c r="D182" s="20">
        <v>1.777435E7</v>
      </c>
      <c r="E182" s="20">
        <v>86.0</v>
      </c>
      <c r="F182" s="9" t="s">
        <v>565</v>
      </c>
      <c r="G182" s="21" t="s">
        <v>566</v>
      </c>
      <c r="H182" s="9" t="s">
        <v>567</v>
      </c>
      <c r="I182" s="20">
        <v>2.0</v>
      </c>
      <c r="J182" s="22" t="str">
        <f t="shared" si="1"/>
        <v>https://stackoverflow.com/questions/17774350</v>
      </c>
      <c r="K182" s="20">
        <v>0.0</v>
      </c>
      <c r="L182" s="6" t="s">
        <v>10</v>
      </c>
    </row>
    <row r="183">
      <c r="A183" s="19" t="s">
        <v>28</v>
      </c>
      <c r="B183" s="24" t="s">
        <v>27</v>
      </c>
      <c r="C183" s="20"/>
      <c r="D183" s="20">
        <v>5.6154192E7</v>
      </c>
      <c r="E183" s="20">
        <v>84.0</v>
      </c>
      <c r="F183" s="9" t="s">
        <v>568</v>
      </c>
      <c r="G183" s="21" t="s">
        <v>569</v>
      </c>
      <c r="H183" s="9" t="s">
        <v>570</v>
      </c>
      <c r="I183" s="20">
        <v>4.0</v>
      </c>
      <c r="J183" s="22" t="str">
        <f t="shared" si="1"/>
        <v>https://stackoverflow.com/questions/56154192</v>
      </c>
      <c r="K183" s="20">
        <v>1.0</v>
      </c>
      <c r="L183" s="23"/>
    </row>
    <row r="184">
      <c r="A184" s="19" t="s">
        <v>28</v>
      </c>
      <c r="B184" s="24" t="s">
        <v>27</v>
      </c>
      <c r="C184" s="20"/>
      <c r="D184" s="20">
        <v>4.1369289E7</v>
      </c>
      <c r="E184" s="20">
        <v>77.0</v>
      </c>
      <c r="F184" s="9" t="s">
        <v>571</v>
      </c>
      <c r="G184" s="21" t="s">
        <v>572</v>
      </c>
      <c r="H184" s="9" t="s">
        <v>573</v>
      </c>
      <c r="I184" s="20">
        <v>1.0</v>
      </c>
      <c r="J184" s="22" t="str">
        <f t="shared" si="1"/>
        <v>https://stackoverflow.com/questions/41369289</v>
      </c>
      <c r="K184" s="20">
        <v>1.0</v>
      </c>
      <c r="L184" s="23"/>
    </row>
    <row r="185">
      <c r="A185" s="19" t="s">
        <v>27</v>
      </c>
      <c r="B185" s="20" t="s">
        <v>74</v>
      </c>
      <c r="C185" s="20"/>
      <c r="D185" s="20">
        <v>5.6205237E7</v>
      </c>
      <c r="E185" s="20">
        <v>62.0</v>
      </c>
      <c r="F185" s="9" t="s">
        <v>574</v>
      </c>
      <c r="G185" s="21" t="s">
        <v>575</v>
      </c>
      <c r="H185" s="9" t="s">
        <v>576</v>
      </c>
      <c r="I185" s="20">
        <v>1.0</v>
      </c>
      <c r="J185" s="22" t="str">
        <f t="shared" si="1"/>
        <v>https://stackoverflow.com/questions/56205237</v>
      </c>
      <c r="K185" s="20">
        <v>0.0</v>
      </c>
      <c r="L185" s="6" t="s">
        <v>4</v>
      </c>
    </row>
    <row r="186">
      <c r="A186" s="19" t="s">
        <v>27</v>
      </c>
      <c r="B186" s="20" t="s">
        <v>74</v>
      </c>
      <c r="C186" s="20"/>
      <c r="D186" s="20">
        <v>4.7089022E7</v>
      </c>
      <c r="E186" s="20">
        <v>57.0</v>
      </c>
      <c r="F186" s="9" t="s">
        <v>577</v>
      </c>
      <c r="G186" s="21" t="s">
        <v>578</v>
      </c>
      <c r="H186" s="9" t="s">
        <v>579</v>
      </c>
      <c r="I186" s="20">
        <v>1.0</v>
      </c>
      <c r="J186" s="22" t="str">
        <f t="shared" si="1"/>
        <v>https://stackoverflow.com/questions/47089022</v>
      </c>
      <c r="K186" s="20">
        <v>0.0</v>
      </c>
      <c r="L186" s="6" t="s">
        <v>2</v>
      </c>
    </row>
    <row r="187">
      <c r="A187" s="19" t="s">
        <v>27</v>
      </c>
      <c r="B187" s="20" t="s">
        <v>74</v>
      </c>
      <c r="C187" s="20"/>
      <c r="D187" s="20">
        <v>2.1392081E7</v>
      </c>
      <c r="E187" s="20">
        <v>53.0</v>
      </c>
      <c r="F187" s="9" t="s">
        <v>580</v>
      </c>
      <c r="G187" s="21" t="s">
        <v>581</v>
      </c>
      <c r="H187" s="9" t="s">
        <v>440</v>
      </c>
      <c r="I187" s="20">
        <v>1.0</v>
      </c>
      <c r="J187" s="22" t="str">
        <f t="shared" si="1"/>
        <v>https://stackoverflow.com/questions/21392081</v>
      </c>
      <c r="K187" s="20">
        <v>0.0</v>
      </c>
      <c r="L187" s="6" t="s">
        <v>2</v>
      </c>
    </row>
    <row r="188">
      <c r="A188" s="19" t="s">
        <v>28</v>
      </c>
      <c r="B188" s="24" t="s">
        <v>27</v>
      </c>
      <c r="C188" s="20"/>
      <c r="D188" s="20">
        <v>2.7719146E7</v>
      </c>
      <c r="E188" s="20">
        <v>51.0</v>
      </c>
      <c r="F188" s="9" t="s">
        <v>582</v>
      </c>
      <c r="G188" s="21" t="s">
        <v>583</v>
      </c>
      <c r="H188" s="9" t="s">
        <v>584</v>
      </c>
      <c r="I188" s="20">
        <v>1.0</v>
      </c>
      <c r="J188" s="22" t="str">
        <f t="shared" si="1"/>
        <v>https://stackoverflow.com/questions/27719146</v>
      </c>
      <c r="K188" s="20">
        <v>1.0</v>
      </c>
      <c r="L188" s="23"/>
    </row>
    <row r="189">
      <c r="A189" s="19" t="s">
        <v>28</v>
      </c>
      <c r="B189" s="24" t="s">
        <v>27</v>
      </c>
      <c r="C189" s="20"/>
      <c r="D189" s="20">
        <v>2.0506386E7</v>
      </c>
      <c r="E189" s="20">
        <v>48.0</v>
      </c>
      <c r="F189" s="9" t="s">
        <v>585</v>
      </c>
      <c r="G189" s="21" t="s">
        <v>586</v>
      </c>
      <c r="H189" s="9" t="s">
        <v>587</v>
      </c>
      <c r="I189" s="20">
        <v>1.0</v>
      </c>
      <c r="J189" s="22" t="str">
        <f t="shared" si="1"/>
        <v>https://stackoverflow.com/questions/20506386</v>
      </c>
      <c r="K189" s="20">
        <v>1.0</v>
      </c>
      <c r="L189" s="23"/>
    </row>
    <row r="190">
      <c r="A190" s="19" t="s">
        <v>28</v>
      </c>
      <c r="B190" s="24" t="s">
        <v>27</v>
      </c>
      <c r="C190" s="20"/>
      <c r="D190" s="20">
        <v>3.936336E7</v>
      </c>
      <c r="E190" s="20">
        <v>44.0</v>
      </c>
      <c r="F190" s="9" t="s">
        <v>588</v>
      </c>
      <c r="G190" s="21" t="s">
        <v>589</v>
      </c>
      <c r="H190" s="9" t="s">
        <v>590</v>
      </c>
      <c r="I190" s="20">
        <v>1.0</v>
      </c>
      <c r="J190" s="22" t="str">
        <f t="shared" si="1"/>
        <v>https://stackoverflow.com/questions/39363360</v>
      </c>
      <c r="K190" s="20">
        <v>1.0</v>
      </c>
      <c r="L190" s="23"/>
    </row>
    <row r="191">
      <c r="A191" s="19" t="s">
        <v>27</v>
      </c>
      <c r="B191" s="20" t="s">
        <v>74</v>
      </c>
      <c r="C191" s="20"/>
      <c r="D191" s="20">
        <v>5.1405823E7</v>
      </c>
      <c r="E191" s="20">
        <v>37.0</v>
      </c>
      <c r="F191" s="9" t="s">
        <v>591</v>
      </c>
      <c r="G191" s="21" t="s">
        <v>592</v>
      </c>
      <c r="H191" s="9" t="s">
        <v>593</v>
      </c>
      <c r="I191" s="20">
        <v>2.0</v>
      </c>
      <c r="J191" s="22" t="str">
        <f t="shared" si="1"/>
        <v>https://stackoverflow.com/questions/51405823</v>
      </c>
      <c r="K191" s="20">
        <v>0.0</v>
      </c>
      <c r="L191" s="6" t="s">
        <v>8</v>
      </c>
    </row>
    <row r="192">
      <c r="A192" s="19" t="s">
        <v>27</v>
      </c>
      <c r="B192" s="20" t="s">
        <v>74</v>
      </c>
      <c r="C192" s="20"/>
      <c r="D192" s="20">
        <v>5.6076686E7</v>
      </c>
      <c r="E192" s="20">
        <v>33.0</v>
      </c>
      <c r="F192" s="9" t="s">
        <v>594</v>
      </c>
      <c r="G192" s="21" t="s">
        <v>595</v>
      </c>
      <c r="H192" s="9" t="s">
        <v>596</v>
      </c>
      <c r="I192" s="20">
        <v>1.0</v>
      </c>
      <c r="J192" s="22" t="str">
        <f t="shared" si="1"/>
        <v>https://stackoverflow.com/questions/56076686</v>
      </c>
      <c r="K192" s="20">
        <v>0.0</v>
      </c>
      <c r="L192" s="6" t="s">
        <v>4</v>
      </c>
    </row>
    <row r="193">
      <c r="A193" s="19" t="s">
        <v>28</v>
      </c>
      <c r="B193" s="24" t="s">
        <v>27</v>
      </c>
      <c r="C193" s="20"/>
      <c r="D193" s="20">
        <v>5.6437997E7</v>
      </c>
      <c r="E193" s="20">
        <v>23.0</v>
      </c>
      <c r="F193" s="9" t="s">
        <v>597</v>
      </c>
      <c r="G193" s="21" t="s">
        <v>598</v>
      </c>
      <c r="H193" s="9" t="s">
        <v>599</v>
      </c>
      <c r="I193" s="20">
        <v>1.0</v>
      </c>
      <c r="J193" s="22" t="str">
        <f t="shared" si="1"/>
        <v>https://stackoverflow.com/questions/56437997</v>
      </c>
      <c r="K193" s="20">
        <v>1.0</v>
      </c>
      <c r="L193" s="23"/>
    </row>
    <row r="194">
      <c r="A194" s="19" t="s">
        <v>28</v>
      </c>
      <c r="B194" s="24" t="s">
        <v>27</v>
      </c>
      <c r="C194" s="20"/>
      <c r="D194" s="20">
        <v>5.8678042E7</v>
      </c>
      <c r="E194" s="20">
        <v>19.0</v>
      </c>
      <c r="F194" s="9" t="s">
        <v>600</v>
      </c>
      <c r="G194" s="21" t="s">
        <v>601</v>
      </c>
      <c r="H194" s="9" t="s">
        <v>602</v>
      </c>
      <c r="I194" s="20">
        <v>2.0</v>
      </c>
      <c r="J194" s="22" t="str">
        <f t="shared" si="1"/>
        <v>https://stackoverflow.com/questions/58678042</v>
      </c>
      <c r="K194" s="20">
        <v>1.0</v>
      </c>
      <c r="L194" s="23"/>
    </row>
    <row r="195">
      <c r="A195" s="19" t="s">
        <v>27</v>
      </c>
      <c r="B195" s="20" t="s">
        <v>74</v>
      </c>
      <c r="C195" s="20"/>
      <c r="D195" s="20">
        <v>1329338.0</v>
      </c>
      <c r="E195" s="20">
        <v>4403.0</v>
      </c>
      <c r="F195" s="9" t="s">
        <v>603</v>
      </c>
      <c r="G195" s="21" t="s">
        <v>604</v>
      </c>
      <c r="H195" s="9" t="s">
        <v>605</v>
      </c>
      <c r="I195" s="20">
        <v>2.0</v>
      </c>
      <c r="J195" s="22" t="str">
        <f t="shared" si="1"/>
        <v>https://stackoverflow.com/questions/1329338</v>
      </c>
      <c r="K195" s="20">
        <v>0.0</v>
      </c>
      <c r="L195" s="6" t="s">
        <v>4</v>
      </c>
    </row>
    <row r="196">
      <c r="A196" s="19" t="s">
        <v>27</v>
      </c>
      <c r="B196" s="20" t="s">
        <v>74</v>
      </c>
      <c r="C196" s="20"/>
      <c r="D196" s="20">
        <v>1.1517907E7</v>
      </c>
      <c r="E196" s="20">
        <v>1999.0</v>
      </c>
      <c r="F196" s="9" t="s">
        <v>606</v>
      </c>
      <c r="G196" s="21" t="s">
        <v>607</v>
      </c>
      <c r="H196" s="9" t="s">
        <v>608</v>
      </c>
      <c r="I196" s="20">
        <v>4.0</v>
      </c>
      <c r="J196" s="22" t="str">
        <f t="shared" si="1"/>
        <v>https://stackoverflow.com/questions/11517907</v>
      </c>
      <c r="K196" s="20">
        <v>0.0</v>
      </c>
      <c r="L196" s="6" t="s">
        <v>2</v>
      </c>
    </row>
    <row r="197">
      <c r="A197" s="19" t="s">
        <v>27</v>
      </c>
      <c r="B197" s="20" t="s">
        <v>74</v>
      </c>
      <c r="C197" s="20"/>
      <c r="D197" s="20">
        <v>1268722.0</v>
      </c>
      <c r="E197" s="20">
        <v>1733.0</v>
      </c>
      <c r="F197" s="9" t="s">
        <v>609</v>
      </c>
      <c r="G197" s="21" t="s">
        <v>610</v>
      </c>
      <c r="H197" s="9" t="s">
        <v>611</v>
      </c>
      <c r="I197" s="20">
        <v>4.0</v>
      </c>
      <c r="J197" s="22" t="str">
        <f t="shared" si="1"/>
        <v>https://stackoverflow.com/questions/1268722</v>
      </c>
      <c r="K197" s="20">
        <v>0.0</v>
      </c>
      <c r="L197" s="6" t="s">
        <v>2</v>
      </c>
    </row>
    <row r="198">
      <c r="A198" s="19" t="s">
        <v>27</v>
      </c>
      <c r="B198" s="20" t="s">
        <v>74</v>
      </c>
      <c r="C198" s="20"/>
      <c r="D198" s="20">
        <v>3.5600378E7</v>
      </c>
      <c r="E198" s="20">
        <v>318.0</v>
      </c>
      <c r="F198" s="9" t="s">
        <v>612</v>
      </c>
      <c r="G198" s="21" t="s">
        <v>613</v>
      </c>
      <c r="H198" s="9" t="s">
        <v>614</v>
      </c>
      <c r="I198" s="20">
        <v>4.0</v>
      </c>
      <c r="J198" s="22" t="str">
        <f t="shared" si="1"/>
        <v>https://stackoverflow.com/questions/35600378</v>
      </c>
      <c r="K198" s="20">
        <v>0.0</v>
      </c>
      <c r="L198" s="6" t="s">
        <v>8</v>
      </c>
    </row>
    <row r="199">
      <c r="A199" s="19" t="s">
        <v>27</v>
      </c>
      <c r="B199" s="20" t="s">
        <v>74</v>
      </c>
      <c r="C199" s="20"/>
      <c r="D199" s="20">
        <v>798987.0</v>
      </c>
      <c r="E199" s="20">
        <v>306.0</v>
      </c>
      <c r="F199" s="9" t="s">
        <v>615</v>
      </c>
      <c r="G199" s="21" t="s">
        <v>616</v>
      </c>
      <c r="H199" s="9" t="s">
        <v>617</v>
      </c>
      <c r="I199" s="20">
        <v>4.0</v>
      </c>
      <c r="J199" s="22" t="str">
        <f t="shared" si="1"/>
        <v>https://stackoverflow.com/questions/798987</v>
      </c>
      <c r="K199" s="20">
        <v>0.0</v>
      </c>
      <c r="L199" s="6" t="s">
        <v>12</v>
      </c>
    </row>
    <row r="200">
      <c r="A200" s="19" t="s">
        <v>28</v>
      </c>
      <c r="B200" s="24" t="s">
        <v>27</v>
      </c>
      <c r="C200" s="20"/>
      <c r="D200" s="20">
        <v>1.1074313E7</v>
      </c>
      <c r="E200" s="20">
        <v>72.0</v>
      </c>
      <c r="F200" s="9" t="s">
        <v>618</v>
      </c>
      <c r="G200" s="21" t="s">
        <v>619</v>
      </c>
      <c r="H200" s="9" t="s">
        <v>620</v>
      </c>
      <c r="I200" s="20">
        <v>2.0</v>
      </c>
      <c r="J200" s="22" t="str">
        <f t="shared" si="1"/>
        <v>https://stackoverflow.com/questions/11074313</v>
      </c>
      <c r="K200" s="20">
        <v>1.0</v>
      </c>
      <c r="L200" s="23"/>
    </row>
    <row r="201">
      <c r="A201" s="19" t="s">
        <v>27</v>
      </c>
      <c r="B201" s="20" t="s">
        <v>74</v>
      </c>
      <c r="C201" s="20"/>
      <c r="D201" s="20">
        <v>3.3270576E7</v>
      </c>
      <c r="E201" s="20">
        <v>116.0</v>
      </c>
      <c r="F201" s="9" t="s">
        <v>621</v>
      </c>
      <c r="G201" s="21" t="s">
        <v>622</v>
      </c>
      <c r="H201" s="9" t="s">
        <v>623</v>
      </c>
      <c r="I201" s="20">
        <v>6.0</v>
      </c>
      <c r="J201" s="22" t="str">
        <f t="shared" si="1"/>
        <v>https://stackoverflow.com/questions/33270576</v>
      </c>
      <c r="K201" s="20">
        <v>0.0</v>
      </c>
      <c r="L201" s="6" t="s">
        <v>12</v>
      </c>
    </row>
    <row r="202">
      <c r="A202" s="19" t="s">
        <v>27</v>
      </c>
      <c r="B202" s="20" t="s">
        <v>74</v>
      </c>
      <c r="C202" s="20"/>
      <c r="D202" s="20">
        <v>5.7495055E7</v>
      </c>
      <c r="E202" s="20">
        <v>39.0</v>
      </c>
      <c r="F202" s="9" t="s">
        <v>624</v>
      </c>
      <c r="G202" s="21" t="s">
        <v>625</v>
      </c>
      <c r="H202" s="9" t="s">
        <v>626</v>
      </c>
      <c r="I202" s="20">
        <v>1.0</v>
      </c>
      <c r="J202" s="22" t="str">
        <f t="shared" si="1"/>
        <v>https://stackoverflow.com/questions/57495055</v>
      </c>
      <c r="K202" s="20">
        <v>0.0</v>
      </c>
      <c r="L202" s="6" t="s">
        <v>12</v>
      </c>
    </row>
    <row r="203">
      <c r="A203" s="19" t="s">
        <v>27</v>
      </c>
      <c r="B203" s="20" t="s">
        <v>74</v>
      </c>
      <c r="C203" s="20"/>
      <c r="D203" s="20">
        <v>4.0784375E7</v>
      </c>
      <c r="E203" s="20">
        <v>29.0</v>
      </c>
      <c r="F203" s="9" t="s">
        <v>627</v>
      </c>
      <c r="G203" s="21" t="s">
        <v>628</v>
      </c>
      <c r="H203" s="9" t="s">
        <v>629</v>
      </c>
      <c r="I203" s="20">
        <v>1.0</v>
      </c>
      <c r="J203" s="22" t="str">
        <f t="shared" si="1"/>
        <v>https://stackoverflow.com/questions/40784375</v>
      </c>
      <c r="K203" s="20">
        <v>0.0</v>
      </c>
      <c r="L203" s="6" t="s">
        <v>8</v>
      </c>
    </row>
    <row r="204">
      <c r="A204" s="19" t="s">
        <v>74</v>
      </c>
      <c r="B204" s="24" t="s">
        <v>27</v>
      </c>
      <c r="C204" s="20"/>
      <c r="D204" s="20">
        <v>5.581094E7</v>
      </c>
      <c r="E204" s="20">
        <v>28.0</v>
      </c>
      <c r="F204" s="9" t="s">
        <v>630</v>
      </c>
      <c r="G204" s="21" t="s">
        <v>631</v>
      </c>
      <c r="H204" s="9" t="s">
        <v>632</v>
      </c>
      <c r="I204" s="20">
        <v>1.0</v>
      </c>
      <c r="J204" s="22" t="str">
        <f t="shared" si="1"/>
        <v>https://stackoverflow.com/questions/55810940</v>
      </c>
      <c r="K204" s="20">
        <v>1.0</v>
      </c>
      <c r="L204" s="23"/>
    </row>
    <row r="205">
      <c r="A205" s="19" t="s">
        <v>74</v>
      </c>
      <c r="B205" s="24" t="s">
        <v>27</v>
      </c>
      <c r="C205" s="20"/>
      <c r="D205" s="20">
        <v>203618.0</v>
      </c>
      <c r="E205" s="20">
        <v>12894.0</v>
      </c>
      <c r="F205" s="9" t="s">
        <v>633</v>
      </c>
      <c r="G205" s="21" t="s">
        <v>634</v>
      </c>
      <c r="H205" s="9" t="s">
        <v>635</v>
      </c>
      <c r="I205" s="20">
        <v>48.0</v>
      </c>
      <c r="J205" s="22" t="str">
        <f t="shared" si="1"/>
        <v>https://stackoverflow.com/questions/203618</v>
      </c>
      <c r="K205" s="20">
        <v>1.0</v>
      </c>
      <c r="L205" s="23"/>
    </row>
    <row r="206">
      <c r="A206" s="19" t="s">
        <v>74</v>
      </c>
      <c r="B206" s="24" t="s">
        <v>27</v>
      </c>
      <c r="C206" s="20"/>
      <c r="D206" s="20">
        <v>3867574.0</v>
      </c>
      <c r="E206" s="20">
        <v>2006.0</v>
      </c>
      <c r="F206" s="9" t="s">
        <v>636</v>
      </c>
      <c r="G206" s="21" t="s">
        <v>637</v>
      </c>
      <c r="H206" s="9" t="s">
        <v>638</v>
      </c>
      <c r="I206" s="20">
        <v>12.0</v>
      </c>
      <c r="J206" s="22" t="str">
        <f t="shared" si="1"/>
        <v>https://stackoverflow.com/questions/3867574</v>
      </c>
      <c r="K206" s="20">
        <v>1.0</v>
      </c>
      <c r="L206" s="23"/>
    </row>
    <row r="207">
      <c r="A207" s="19" t="s">
        <v>74</v>
      </c>
      <c r="B207" s="24" t="s">
        <v>27</v>
      </c>
      <c r="C207" s="20"/>
      <c r="D207" s="20">
        <v>1359384.0</v>
      </c>
      <c r="E207" s="20">
        <v>1565.0</v>
      </c>
      <c r="F207" s="9" t="s">
        <v>639</v>
      </c>
      <c r="G207" s="21" t="s">
        <v>640</v>
      </c>
      <c r="H207" s="9" t="s">
        <v>641</v>
      </c>
      <c r="I207" s="20">
        <v>12.0</v>
      </c>
      <c r="J207" s="22" t="str">
        <f t="shared" si="1"/>
        <v>https://stackoverflow.com/questions/1359384</v>
      </c>
      <c r="K207" s="20">
        <v>1.0</v>
      </c>
      <c r="L207" s="23"/>
    </row>
    <row r="208">
      <c r="A208" s="19" t="s">
        <v>27</v>
      </c>
      <c r="B208" s="20" t="s">
        <v>74</v>
      </c>
      <c r="C208" s="20"/>
      <c r="D208" s="20">
        <v>4.1534039E7</v>
      </c>
      <c r="E208" s="20">
        <v>884.0</v>
      </c>
      <c r="F208" s="9" t="s">
        <v>642</v>
      </c>
      <c r="G208" s="21" t="s">
        <v>643</v>
      </c>
      <c r="H208" s="9" t="s">
        <v>644</v>
      </c>
      <c r="I208" s="20">
        <v>1.0</v>
      </c>
      <c r="J208" s="22" t="str">
        <f t="shared" si="1"/>
        <v>https://stackoverflow.com/questions/41534039</v>
      </c>
      <c r="K208" s="20">
        <v>0.0</v>
      </c>
      <c r="L208" s="6" t="s">
        <v>2</v>
      </c>
    </row>
    <row r="209">
      <c r="A209" s="19" t="s">
        <v>74</v>
      </c>
      <c r="B209" s="24" t="s">
        <v>27</v>
      </c>
      <c r="C209" s="20"/>
      <c r="D209" s="20">
        <v>4.513539E7</v>
      </c>
      <c r="E209" s="20">
        <v>486.0</v>
      </c>
      <c r="F209" s="9" t="s">
        <v>645</v>
      </c>
      <c r="G209" s="21" t="s">
        <v>646</v>
      </c>
      <c r="H209" s="9" t="s">
        <v>647</v>
      </c>
      <c r="I209" s="20">
        <v>1.0</v>
      </c>
      <c r="J209" s="22" t="str">
        <f t="shared" si="1"/>
        <v>https://stackoverflow.com/questions/45135390</v>
      </c>
      <c r="K209" s="20">
        <v>1.0</v>
      </c>
      <c r="L209" s="23"/>
    </row>
    <row r="210">
      <c r="A210" s="19" t="s">
        <v>74</v>
      </c>
      <c r="B210" s="24" t="s">
        <v>27</v>
      </c>
      <c r="C210" s="20"/>
      <c r="D210" s="20">
        <v>4.8888565E7</v>
      </c>
      <c r="E210" s="20">
        <v>479.0</v>
      </c>
      <c r="F210" s="9" t="s">
        <v>648</v>
      </c>
      <c r="G210" s="21" t="s">
        <v>649</v>
      </c>
      <c r="H210" s="9" t="s">
        <v>650</v>
      </c>
      <c r="I210" s="20">
        <v>1.0</v>
      </c>
      <c r="J210" s="22" t="str">
        <f t="shared" si="1"/>
        <v>https://stackoverflow.com/questions/48888565</v>
      </c>
      <c r="K210" s="20">
        <v>1.0</v>
      </c>
      <c r="L210" s="23"/>
    </row>
    <row r="211">
      <c r="A211" s="19" t="s">
        <v>74</v>
      </c>
      <c r="B211" s="24" t="s">
        <v>27</v>
      </c>
      <c r="C211" s="20"/>
      <c r="D211" s="20">
        <v>739694.0</v>
      </c>
      <c r="E211" s="20">
        <v>300.0</v>
      </c>
      <c r="F211" s="9" t="s">
        <v>651</v>
      </c>
      <c r="G211" s="21" t="s">
        <v>652</v>
      </c>
      <c r="H211" s="9" t="s">
        <v>653</v>
      </c>
      <c r="I211" s="20">
        <v>3.0</v>
      </c>
      <c r="J211" s="22" t="str">
        <f t="shared" si="1"/>
        <v>https://stackoverflow.com/questions/739694</v>
      </c>
      <c r="K211" s="20">
        <v>1.0</v>
      </c>
      <c r="L211" s="6"/>
    </row>
    <row r="212">
      <c r="A212" s="19" t="s">
        <v>74</v>
      </c>
      <c r="B212" s="24" t="s">
        <v>27</v>
      </c>
      <c r="C212" s="20"/>
      <c r="D212" s="20">
        <v>1087136.0</v>
      </c>
      <c r="E212" s="20">
        <v>260.0</v>
      </c>
      <c r="F212" s="9" t="s">
        <v>654</v>
      </c>
      <c r="G212" s="21" t="s">
        <v>655</v>
      </c>
      <c r="H212" s="9" t="s">
        <v>656</v>
      </c>
      <c r="I212" s="20">
        <v>4.0</v>
      </c>
      <c r="J212" s="22" t="str">
        <f t="shared" si="1"/>
        <v>https://stackoverflow.com/questions/1087136</v>
      </c>
      <c r="K212" s="20">
        <v>1.0</v>
      </c>
      <c r="L212" s="23"/>
    </row>
    <row r="213">
      <c r="A213" s="19" t="s">
        <v>74</v>
      </c>
      <c r="B213" s="24" t="s">
        <v>27</v>
      </c>
      <c r="C213" s="20"/>
      <c r="D213" s="20">
        <v>1.8034397E7</v>
      </c>
      <c r="E213" s="20">
        <v>241.0</v>
      </c>
      <c r="F213" s="9" t="s">
        <v>657</v>
      </c>
      <c r="G213" s="21" t="s">
        <v>658</v>
      </c>
      <c r="H213" s="9" t="s">
        <v>659</v>
      </c>
      <c r="I213" s="20">
        <v>1.0</v>
      </c>
      <c r="J213" s="22" t="str">
        <f t="shared" si="1"/>
        <v>https://stackoverflow.com/questions/18034397</v>
      </c>
      <c r="K213" s="20">
        <v>1.0</v>
      </c>
      <c r="L213" s="23"/>
    </row>
    <row r="214">
      <c r="A214" s="19" t="s">
        <v>74</v>
      </c>
      <c r="B214" s="24" t="s">
        <v>27</v>
      </c>
      <c r="C214" s="20"/>
      <c r="D214" s="20">
        <v>3.2214082E7</v>
      </c>
      <c r="E214" s="20">
        <v>150.0</v>
      </c>
      <c r="F214" s="9" t="s">
        <v>660</v>
      </c>
      <c r="G214" s="21" t="s">
        <v>661</v>
      </c>
      <c r="H214" s="9" t="s">
        <v>662</v>
      </c>
      <c r="I214" s="20">
        <v>1.0</v>
      </c>
      <c r="J214" s="22" t="str">
        <f t="shared" si="1"/>
        <v>https://stackoverflow.com/questions/32214082</v>
      </c>
      <c r="K214" s="20">
        <v>1.0</v>
      </c>
      <c r="L214" s="23"/>
    </row>
    <row r="215">
      <c r="A215" s="19" t="s">
        <v>27</v>
      </c>
      <c r="B215" s="20" t="s">
        <v>74</v>
      </c>
      <c r="C215" s="20"/>
      <c r="D215" s="20">
        <v>4.7865859E7</v>
      </c>
      <c r="E215" s="20">
        <v>144.0</v>
      </c>
      <c r="F215" s="9" t="s">
        <v>38</v>
      </c>
      <c r="G215" s="21" t="s">
        <v>39</v>
      </c>
      <c r="H215" s="9" t="s">
        <v>40</v>
      </c>
      <c r="I215" s="20">
        <v>2.0</v>
      </c>
      <c r="J215" s="22" t="str">
        <f t="shared" si="1"/>
        <v>https://stackoverflow.com/questions/47865859</v>
      </c>
      <c r="K215" s="20">
        <v>0.0</v>
      </c>
      <c r="L215" s="6" t="s">
        <v>12</v>
      </c>
    </row>
    <row r="216">
      <c r="A216" s="19" t="s">
        <v>74</v>
      </c>
      <c r="B216" s="24" t="s">
        <v>27</v>
      </c>
      <c r="C216" s="20"/>
      <c r="D216" s="20">
        <v>3357845.0</v>
      </c>
      <c r="E216" s="20">
        <v>126.0</v>
      </c>
      <c r="F216" s="9" t="s">
        <v>663</v>
      </c>
      <c r="G216" s="21" t="s">
        <v>664</v>
      </c>
      <c r="H216" s="9" t="s">
        <v>665</v>
      </c>
      <c r="I216" s="20">
        <v>3.0</v>
      </c>
      <c r="J216" s="22" t="str">
        <f t="shared" si="1"/>
        <v>https://stackoverflow.com/questions/3357845</v>
      </c>
      <c r="K216" s="20">
        <v>1.0</v>
      </c>
      <c r="L216" s="6"/>
    </row>
    <row r="217">
      <c r="A217" s="19" t="s">
        <v>74</v>
      </c>
      <c r="B217" s="24" t="s">
        <v>27</v>
      </c>
      <c r="C217" s="20"/>
      <c r="D217" s="20">
        <v>1.9254973E7</v>
      </c>
      <c r="E217" s="20">
        <v>122.0</v>
      </c>
      <c r="F217" s="9" t="s">
        <v>65</v>
      </c>
      <c r="G217" s="21" t="s">
        <v>66</v>
      </c>
      <c r="H217" s="9" t="s">
        <v>67</v>
      </c>
      <c r="I217" s="20">
        <v>2.0</v>
      </c>
      <c r="J217" s="22" t="str">
        <f t="shared" si="1"/>
        <v>https://stackoverflow.com/questions/19254973</v>
      </c>
      <c r="K217" s="20">
        <v>1.0</v>
      </c>
      <c r="L217" s="23"/>
    </row>
    <row r="218">
      <c r="A218" s="19" t="s">
        <v>74</v>
      </c>
      <c r="B218" s="24" t="s">
        <v>27</v>
      </c>
      <c r="C218" s="20"/>
      <c r="D218" s="20">
        <v>3.4759746E7</v>
      </c>
      <c r="E218" s="20">
        <v>104.0</v>
      </c>
      <c r="F218" s="9" t="s">
        <v>666</v>
      </c>
      <c r="G218" s="21" t="s">
        <v>667</v>
      </c>
      <c r="H218" s="9" t="s">
        <v>668</v>
      </c>
      <c r="I218" s="20">
        <v>1.0</v>
      </c>
      <c r="J218" s="22" t="str">
        <f t="shared" si="1"/>
        <v>https://stackoverflow.com/questions/34759746</v>
      </c>
      <c r="K218" s="20">
        <v>1.0</v>
      </c>
      <c r="L218" s="23"/>
    </row>
    <row r="219">
      <c r="A219" s="19" t="s">
        <v>74</v>
      </c>
      <c r="B219" s="24" t="s">
        <v>27</v>
      </c>
      <c r="C219" s="20"/>
      <c r="D219" s="20">
        <v>5.5692544E7</v>
      </c>
      <c r="E219" s="20">
        <v>101.0</v>
      </c>
      <c r="F219" s="9" t="s">
        <v>669</v>
      </c>
      <c r="G219" s="21" t="s">
        <v>670</v>
      </c>
      <c r="H219" s="9" t="s">
        <v>671</v>
      </c>
      <c r="I219" s="20">
        <v>2.0</v>
      </c>
      <c r="J219" s="22" t="str">
        <f t="shared" si="1"/>
        <v>https://stackoverflow.com/questions/55692544</v>
      </c>
      <c r="K219" s="20">
        <v>1.0</v>
      </c>
      <c r="L219" s="23"/>
    </row>
    <row r="220">
      <c r="A220" s="19" t="s">
        <v>74</v>
      </c>
      <c r="B220" s="24" t="s">
        <v>27</v>
      </c>
      <c r="C220" s="20"/>
      <c r="D220" s="20">
        <v>1.6203595E7</v>
      </c>
      <c r="E220" s="20">
        <v>78.0</v>
      </c>
      <c r="F220" s="9" t="s">
        <v>672</v>
      </c>
      <c r="G220" s="21" t="s">
        <v>673</v>
      </c>
      <c r="H220" s="9" t="s">
        <v>674</v>
      </c>
      <c r="I220" s="20">
        <v>2.0</v>
      </c>
      <c r="J220" s="22" t="str">
        <f t="shared" si="1"/>
        <v>https://stackoverflow.com/questions/16203595</v>
      </c>
      <c r="K220" s="20">
        <v>1.0</v>
      </c>
      <c r="L220" s="23"/>
    </row>
    <row r="221">
      <c r="A221" s="19" t="s">
        <v>74</v>
      </c>
      <c r="B221" s="24" t="s">
        <v>27</v>
      </c>
      <c r="C221" s="20"/>
      <c r="D221" s="20">
        <v>3.6919601E7</v>
      </c>
      <c r="E221" s="20">
        <v>37.0</v>
      </c>
      <c r="F221" s="9" t="s">
        <v>675</v>
      </c>
      <c r="G221" s="21" t="s">
        <v>676</v>
      </c>
      <c r="H221" s="9" t="s">
        <v>677</v>
      </c>
      <c r="I221" s="20">
        <v>2.0</v>
      </c>
      <c r="J221" s="22" t="str">
        <f t="shared" si="1"/>
        <v>https://stackoverflow.com/questions/36919601</v>
      </c>
      <c r="K221" s="20">
        <v>1.0</v>
      </c>
      <c r="L221" s="23"/>
    </row>
    <row r="222">
      <c r="A222" s="19" t="s">
        <v>74</v>
      </c>
      <c r="B222" s="24" t="s">
        <v>27</v>
      </c>
      <c r="C222" s="20"/>
      <c r="D222" s="20">
        <v>390481.0</v>
      </c>
      <c r="E222" s="20">
        <v>64915.0</v>
      </c>
      <c r="F222" s="9" t="s">
        <v>678</v>
      </c>
      <c r="G222" s="21" t="s">
        <v>679</v>
      </c>
      <c r="H222" s="9" t="s">
        <v>680</v>
      </c>
      <c r="I222" s="20">
        <v>22.0</v>
      </c>
      <c r="J222" s="22" t="str">
        <f t="shared" si="1"/>
        <v>https://stackoverflow.com/questions/390481</v>
      </c>
      <c r="K222" s="20">
        <v>1.0</v>
      </c>
      <c r="L222" s="23"/>
    </row>
    <row r="223">
      <c r="A223" s="19" t="s">
        <v>27</v>
      </c>
      <c r="B223" s="20" t="s">
        <v>28</v>
      </c>
      <c r="C223" s="20"/>
      <c r="D223" s="20">
        <v>5155903.0</v>
      </c>
      <c r="E223" s="20">
        <v>20641.0</v>
      </c>
      <c r="F223" s="9" t="s">
        <v>681</v>
      </c>
      <c r="G223" s="21" t="s">
        <v>682</v>
      </c>
      <c r="H223" s="9" t="s">
        <v>683</v>
      </c>
      <c r="I223" s="20">
        <v>1.0</v>
      </c>
      <c r="J223" s="22" t="str">
        <f t="shared" si="1"/>
        <v>https://stackoverflow.com/questions/5155903</v>
      </c>
      <c r="K223" s="20">
        <v>1.0</v>
      </c>
      <c r="L223" s="23"/>
    </row>
    <row r="224">
      <c r="A224" s="19" t="s">
        <v>74</v>
      </c>
      <c r="B224" s="24" t="s">
        <v>27</v>
      </c>
      <c r="C224" s="20"/>
      <c r="D224" s="20">
        <v>4621261.0</v>
      </c>
      <c r="E224" s="20">
        <v>11832.0</v>
      </c>
      <c r="F224" s="9" t="s">
        <v>684</v>
      </c>
      <c r="G224" s="21" t="s">
        <v>685</v>
      </c>
      <c r="H224" s="9" t="s">
        <v>686</v>
      </c>
      <c r="I224" s="20">
        <v>2.0</v>
      </c>
      <c r="J224" s="22" t="str">
        <f t="shared" si="1"/>
        <v>https://stackoverflow.com/questions/4621261</v>
      </c>
      <c r="K224" s="20">
        <v>1.0</v>
      </c>
      <c r="L224" s="23"/>
    </row>
    <row r="225">
      <c r="A225" s="19" t="s">
        <v>74</v>
      </c>
      <c r="B225" s="24" t="s">
        <v>27</v>
      </c>
      <c r="C225" s="20"/>
      <c r="D225" s="20">
        <v>1.2677061E7</v>
      </c>
      <c r="E225" s="20">
        <v>907.0</v>
      </c>
      <c r="F225" s="9" t="s">
        <v>687</v>
      </c>
      <c r="G225" s="21" t="s">
        <v>688</v>
      </c>
      <c r="H225" s="9" t="s">
        <v>689</v>
      </c>
      <c r="I225" s="20">
        <v>2.0</v>
      </c>
      <c r="J225" s="22" t="str">
        <f t="shared" si="1"/>
        <v>https://stackoverflow.com/questions/12677061</v>
      </c>
      <c r="K225" s="20">
        <v>1.0</v>
      </c>
      <c r="L225" s="23"/>
    </row>
    <row r="226">
      <c r="A226" s="19" t="s">
        <v>74</v>
      </c>
      <c r="B226" s="24" t="s">
        <v>27</v>
      </c>
      <c r="C226" s="20"/>
      <c r="D226" s="20">
        <v>4399700.0</v>
      </c>
      <c r="E226" s="20">
        <v>715.0</v>
      </c>
      <c r="F226" s="9" t="s">
        <v>690</v>
      </c>
      <c r="G226" s="21" t="s">
        <v>691</v>
      </c>
      <c r="H226" s="9" t="s">
        <v>692</v>
      </c>
      <c r="I226" s="20">
        <v>6.0</v>
      </c>
      <c r="J226" s="22" t="str">
        <f t="shared" si="1"/>
        <v>https://stackoverflow.com/questions/4399700</v>
      </c>
      <c r="K226" s="20">
        <v>1.0</v>
      </c>
      <c r="L226" s="23"/>
    </row>
    <row r="227">
      <c r="A227" s="19" t="s">
        <v>27</v>
      </c>
      <c r="B227" s="20" t="s">
        <v>28</v>
      </c>
      <c r="C227" s="20"/>
      <c r="D227" s="20">
        <v>4688043.0</v>
      </c>
      <c r="E227" s="20">
        <v>584.0</v>
      </c>
      <c r="F227" s="9" t="s">
        <v>693</v>
      </c>
      <c r="G227" s="21" t="s">
        <v>694</v>
      </c>
      <c r="H227" s="9" t="s">
        <v>695</v>
      </c>
      <c r="I227" s="20">
        <v>4.0</v>
      </c>
      <c r="J227" s="22" t="str">
        <f t="shared" si="1"/>
        <v>https://stackoverflow.com/questions/4688043</v>
      </c>
      <c r="K227" s="20">
        <v>0.0</v>
      </c>
      <c r="L227" s="6" t="s">
        <v>2</v>
      </c>
    </row>
    <row r="228">
      <c r="A228" s="19" t="s">
        <v>74</v>
      </c>
      <c r="B228" s="24" t="s">
        <v>27</v>
      </c>
      <c r="C228" s="20"/>
      <c r="D228" s="20">
        <v>1.0518507E7</v>
      </c>
      <c r="E228" s="20">
        <v>340.0</v>
      </c>
      <c r="F228" s="9" t="s">
        <v>696</v>
      </c>
      <c r="G228" s="21" t="s">
        <v>697</v>
      </c>
      <c r="H228" s="9" t="s">
        <v>698</v>
      </c>
      <c r="I228" s="20">
        <v>2.0</v>
      </c>
      <c r="J228" s="22" t="str">
        <f t="shared" si="1"/>
        <v>https://stackoverflow.com/questions/10518507</v>
      </c>
      <c r="K228" s="20">
        <v>1.0</v>
      </c>
      <c r="L228" s="23"/>
    </row>
    <row r="229">
      <c r="A229" s="19" t="s">
        <v>74</v>
      </c>
      <c r="B229" s="24" t="s">
        <v>27</v>
      </c>
      <c r="C229" s="20"/>
      <c r="D229" s="20">
        <v>1.3242133E7</v>
      </c>
      <c r="E229" s="20">
        <v>319.0</v>
      </c>
      <c r="F229" s="9" t="s">
        <v>699</v>
      </c>
      <c r="G229" s="21" t="s">
        <v>700</v>
      </c>
      <c r="H229" s="9" t="s">
        <v>701</v>
      </c>
      <c r="I229" s="20">
        <v>1.0</v>
      </c>
      <c r="J229" s="22" t="str">
        <f t="shared" si="1"/>
        <v>https://stackoverflow.com/questions/13242133</v>
      </c>
      <c r="K229" s="20">
        <v>1.0</v>
      </c>
      <c r="L229" s="6"/>
    </row>
    <row r="230">
      <c r="A230" s="19" t="s">
        <v>74</v>
      </c>
      <c r="B230" s="24" t="s">
        <v>27</v>
      </c>
      <c r="C230" s="20"/>
      <c r="D230" s="20">
        <v>1.0314584E7</v>
      </c>
      <c r="E230" s="20">
        <v>128.0</v>
      </c>
      <c r="F230" s="9" t="s">
        <v>702</v>
      </c>
      <c r="G230" s="21" t="s">
        <v>703</v>
      </c>
      <c r="H230" s="9" t="s">
        <v>704</v>
      </c>
      <c r="I230" s="20">
        <v>1.0</v>
      </c>
      <c r="J230" s="22" t="str">
        <f t="shared" si="1"/>
        <v>https://stackoverflow.com/questions/10314584</v>
      </c>
      <c r="K230" s="20">
        <v>1.0</v>
      </c>
      <c r="L230" s="23"/>
    </row>
    <row r="231">
      <c r="A231" s="19" t="s">
        <v>74</v>
      </c>
      <c r="B231" s="24" t="s">
        <v>27</v>
      </c>
      <c r="C231" s="20"/>
      <c r="D231" s="20">
        <v>3190355.0</v>
      </c>
      <c r="E231" s="20">
        <v>106.0</v>
      </c>
      <c r="F231" s="9" t="s">
        <v>705</v>
      </c>
      <c r="G231" s="21" t="s">
        <v>706</v>
      </c>
      <c r="H231" s="9" t="s">
        <v>707</v>
      </c>
      <c r="I231" s="20">
        <v>4.0</v>
      </c>
      <c r="J231" s="22" t="str">
        <f t="shared" si="1"/>
        <v>https://stackoverflow.com/questions/3190355</v>
      </c>
      <c r="K231" s="20">
        <v>1.0</v>
      </c>
      <c r="L231" s="23"/>
    </row>
    <row r="232">
      <c r="A232" s="19" t="s">
        <v>74</v>
      </c>
      <c r="B232" s="24" t="s">
        <v>27</v>
      </c>
      <c r="C232" s="20"/>
      <c r="D232" s="20">
        <v>2.7221839E7</v>
      </c>
      <c r="E232" s="20">
        <v>59.0</v>
      </c>
      <c r="F232" s="9" t="s">
        <v>708</v>
      </c>
      <c r="G232" s="21" t="s">
        <v>709</v>
      </c>
      <c r="H232" s="9" t="s">
        <v>710</v>
      </c>
      <c r="I232" s="20">
        <v>1.0</v>
      </c>
      <c r="J232" s="22" t="str">
        <f t="shared" si="1"/>
        <v>https://stackoverflow.com/questions/27221839</v>
      </c>
      <c r="K232" s="20">
        <v>1.0</v>
      </c>
      <c r="L232" s="23"/>
    </row>
    <row r="233">
      <c r="A233" s="19" t="s">
        <v>74</v>
      </c>
      <c r="B233" s="24" t="s">
        <v>27</v>
      </c>
      <c r="C233" s="20"/>
      <c r="D233" s="20">
        <v>3.2588392E7</v>
      </c>
      <c r="E233" s="20">
        <v>43.0</v>
      </c>
      <c r="F233" s="9" t="s">
        <v>711</v>
      </c>
      <c r="G233" s="21" t="s">
        <v>712</v>
      </c>
      <c r="H233" s="9" t="s">
        <v>713</v>
      </c>
      <c r="I233" s="20">
        <v>4.0</v>
      </c>
      <c r="J233" s="22" t="str">
        <f t="shared" si="1"/>
        <v>https://stackoverflow.com/questions/32588392</v>
      </c>
      <c r="K233" s="20">
        <v>1.0</v>
      </c>
      <c r="L233" s="23"/>
    </row>
    <row r="234">
      <c r="A234" s="19" t="s">
        <v>27</v>
      </c>
      <c r="B234" s="20" t="s">
        <v>28</v>
      </c>
      <c r="C234" s="20" t="s">
        <v>74</v>
      </c>
      <c r="D234" s="20">
        <v>8889942.0</v>
      </c>
      <c r="E234" s="20">
        <v>9629.0</v>
      </c>
      <c r="F234" s="9" t="s">
        <v>714</v>
      </c>
      <c r="G234" s="21" t="s">
        <v>715</v>
      </c>
      <c r="H234" s="9" t="s">
        <v>716</v>
      </c>
      <c r="I234" s="20">
        <v>8.0</v>
      </c>
      <c r="J234" s="22" t="str">
        <f t="shared" si="1"/>
        <v>https://stackoverflow.com/questions/8889942</v>
      </c>
      <c r="K234" s="20">
        <v>0.0</v>
      </c>
      <c r="L234" s="6" t="s">
        <v>12</v>
      </c>
    </row>
    <row r="235">
      <c r="A235" s="19" t="s">
        <v>27</v>
      </c>
      <c r="B235" s="20" t="s">
        <v>28</v>
      </c>
      <c r="C235" s="20"/>
      <c r="D235" s="20">
        <v>1.5158745E7</v>
      </c>
      <c r="E235" s="20">
        <v>1336.0</v>
      </c>
      <c r="F235" s="9" t="s">
        <v>282</v>
      </c>
      <c r="G235" s="21" t="s">
        <v>283</v>
      </c>
      <c r="H235" s="9" t="s">
        <v>284</v>
      </c>
      <c r="I235" s="20">
        <v>4.0</v>
      </c>
      <c r="J235" s="22" t="str">
        <f t="shared" si="1"/>
        <v>https://stackoverflow.com/questions/15158745</v>
      </c>
      <c r="K235" s="20">
        <v>0.0</v>
      </c>
      <c r="L235" s="6" t="s">
        <v>2</v>
      </c>
    </row>
    <row r="236">
      <c r="A236" s="19" t="s">
        <v>27</v>
      </c>
      <c r="B236" s="20" t="s">
        <v>28</v>
      </c>
      <c r="C236" s="20" t="s">
        <v>74</v>
      </c>
      <c r="D236" s="20">
        <v>1.596526E7</v>
      </c>
      <c r="E236" s="20">
        <v>328.0</v>
      </c>
      <c r="F236" s="9" t="s">
        <v>717</v>
      </c>
      <c r="G236" s="21" t="s">
        <v>718</v>
      </c>
      <c r="H236" s="9" t="s">
        <v>719</v>
      </c>
      <c r="I236" s="20">
        <v>3.0</v>
      </c>
      <c r="J236" s="22" t="str">
        <f t="shared" si="1"/>
        <v>https://stackoverflow.com/questions/15965260</v>
      </c>
      <c r="K236" s="20">
        <v>0.0</v>
      </c>
      <c r="L236" s="6" t="s">
        <v>10</v>
      </c>
    </row>
    <row r="237">
      <c r="A237" s="19" t="s">
        <v>27</v>
      </c>
      <c r="B237" s="20" t="s">
        <v>28</v>
      </c>
      <c r="C237" s="20" t="s">
        <v>74</v>
      </c>
      <c r="D237" s="20">
        <v>5.3452052E7</v>
      </c>
      <c r="E237" s="20">
        <v>68.0</v>
      </c>
      <c r="F237" s="9" t="s">
        <v>720</v>
      </c>
      <c r="G237" s="21" t="s">
        <v>721</v>
      </c>
      <c r="H237" s="9" t="s">
        <v>722</v>
      </c>
      <c r="I237" s="20">
        <v>3.0</v>
      </c>
      <c r="J237" s="22" t="str">
        <f t="shared" si="1"/>
        <v>https://stackoverflow.com/questions/53452052</v>
      </c>
      <c r="K237" s="20">
        <v>0.0</v>
      </c>
      <c r="L237" s="6" t="s">
        <v>12</v>
      </c>
    </row>
    <row r="238">
      <c r="A238" s="19" t="s">
        <v>27</v>
      </c>
      <c r="B238" s="20" t="s">
        <v>28</v>
      </c>
      <c r="C238" s="20"/>
      <c r="D238" s="20">
        <v>3.9873926E7</v>
      </c>
      <c r="E238" s="20">
        <v>355.0</v>
      </c>
      <c r="F238" s="9" t="s">
        <v>723</v>
      </c>
      <c r="G238" s="21" t="s">
        <v>724</v>
      </c>
      <c r="H238" s="9" t="s">
        <v>725</v>
      </c>
      <c r="I238" s="20">
        <v>1.0</v>
      </c>
      <c r="J238" s="22" t="str">
        <f t="shared" si="1"/>
        <v>https://stackoverflow.com/questions/39873926</v>
      </c>
      <c r="K238" s="20">
        <v>0.0</v>
      </c>
      <c r="L238" s="6" t="s">
        <v>2</v>
      </c>
    </row>
    <row r="239">
      <c r="A239" s="19" t="s">
        <v>27</v>
      </c>
      <c r="B239" s="20" t="s">
        <v>28</v>
      </c>
      <c r="C239" s="20"/>
      <c r="D239" s="20">
        <v>5.4700532E7</v>
      </c>
      <c r="E239" s="20">
        <v>33.0</v>
      </c>
      <c r="F239" s="9" t="s">
        <v>726</v>
      </c>
      <c r="G239" s="21" t="s">
        <v>727</v>
      </c>
      <c r="H239" s="9" t="s">
        <v>728</v>
      </c>
      <c r="I239" s="20">
        <v>1.0</v>
      </c>
      <c r="J239" s="22" t="str">
        <f t="shared" si="1"/>
        <v>https://stackoverflow.com/questions/54700532</v>
      </c>
      <c r="K239" s="20">
        <v>0.0</v>
      </c>
      <c r="L239" s="6" t="s">
        <v>2</v>
      </c>
    </row>
    <row r="240">
      <c r="A240" s="19" t="s">
        <v>27</v>
      </c>
      <c r="B240" s="20" t="s">
        <v>28</v>
      </c>
      <c r="C240" s="24"/>
      <c r="D240" s="20">
        <v>1.1269338E7</v>
      </c>
      <c r="E240" s="20">
        <v>1141055.0</v>
      </c>
      <c r="F240" s="9" t="s">
        <v>729</v>
      </c>
      <c r="G240" s="9" t="s">
        <v>730</v>
      </c>
      <c r="H240" s="9" t="s">
        <v>731</v>
      </c>
      <c r="I240" s="20">
        <v>8.0</v>
      </c>
      <c r="J240" s="22" t="str">
        <f t="shared" si="1"/>
        <v>https://stackoverflow.com/questions/11269338</v>
      </c>
      <c r="K240" s="20">
        <v>0.0</v>
      </c>
      <c r="L240" s="6" t="s">
        <v>2</v>
      </c>
    </row>
    <row r="241">
      <c r="A241" s="19" t="s">
        <v>27</v>
      </c>
      <c r="B241" s="20" t="s">
        <v>28</v>
      </c>
      <c r="C241" s="24"/>
      <c r="D241" s="20">
        <v>4410536.0</v>
      </c>
      <c r="E241" s="20">
        <v>55418.0</v>
      </c>
      <c r="F241" s="9" t="s">
        <v>732</v>
      </c>
      <c r="G241" s="9" t="s">
        <v>733</v>
      </c>
      <c r="H241" s="9" t="s">
        <v>734</v>
      </c>
      <c r="I241" s="20">
        <v>4.0</v>
      </c>
      <c r="J241" s="22" t="str">
        <f t="shared" si="1"/>
        <v>https://stackoverflow.com/questions/4410536</v>
      </c>
      <c r="K241" s="20">
        <v>0.0</v>
      </c>
      <c r="L241" s="6" t="s">
        <v>2</v>
      </c>
    </row>
    <row r="242">
      <c r="A242" s="19" t="s">
        <v>28</v>
      </c>
      <c r="B242" s="20" t="s">
        <v>74</v>
      </c>
      <c r="C242" s="24"/>
      <c r="D242" s="20">
        <v>3.84223E7</v>
      </c>
      <c r="E242" s="20">
        <v>21345.0</v>
      </c>
      <c r="F242" s="9" t="s">
        <v>735</v>
      </c>
      <c r="G242" s="9" t="s">
        <v>736</v>
      </c>
      <c r="H242" s="9" t="s">
        <v>737</v>
      </c>
      <c r="I242" s="20">
        <v>10.0</v>
      </c>
      <c r="J242" s="22" t="str">
        <f t="shared" si="1"/>
        <v>https://stackoverflow.com/questions/38422300</v>
      </c>
      <c r="K242" s="20">
        <v>1.0</v>
      </c>
      <c r="L242" s="23"/>
    </row>
    <row r="243">
      <c r="A243" s="19" t="s">
        <v>27</v>
      </c>
      <c r="B243" s="20" t="s">
        <v>28</v>
      </c>
      <c r="C243" s="24"/>
      <c r="D243" s="20">
        <v>2006190.0</v>
      </c>
      <c r="E243" s="20">
        <v>14192.0</v>
      </c>
      <c r="F243" s="9" t="s">
        <v>738</v>
      </c>
      <c r="G243" s="9" t="s">
        <v>739</v>
      </c>
      <c r="H243" s="9" t="s">
        <v>740</v>
      </c>
      <c r="I243" s="20">
        <v>9.0</v>
      </c>
      <c r="J243" s="22" t="str">
        <f t="shared" si="1"/>
        <v>https://stackoverflow.com/questions/2006190</v>
      </c>
      <c r="K243" s="20">
        <v>0.0</v>
      </c>
      <c r="L243" s="6" t="s">
        <v>2</v>
      </c>
    </row>
    <row r="244">
      <c r="A244" s="19" t="s">
        <v>27</v>
      </c>
      <c r="B244" s="20" t="s">
        <v>28</v>
      </c>
      <c r="C244" s="24"/>
      <c r="D244" s="20">
        <v>1.1195101E7</v>
      </c>
      <c r="E244" s="20">
        <v>12672.0</v>
      </c>
      <c r="F244" s="9" t="s">
        <v>741</v>
      </c>
      <c r="G244" s="9" t="s">
        <v>742</v>
      </c>
      <c r="H244" s="9" t="s">
        <v>743</v>
      </c>
      <c r="I244" s="20">
        <v>2.0</v>
      </c>
      <c r="J244" s="22" t="str">
        <f t="shared" si="1"/>
        <v>https://stackoverflow.com/questions/11195101</v>
      </c>
      <c r="K244" s="20">
        <v>0.0</v>
      </c>
      <c r="L244" s="6" t="s">
        <v>8</v>
      </c>
    </row>
    <row r="245">
      <c r="A245" s="19" t="s">
        <v>27</v>
      </c>
      <c r="B245" s="20" t="s">
        <v>28</v>
      </c>
      <c r="C245" s="24"/>
      <c r="D245" s="20">
        <v>3.2091163E7</v>
      </c>
      <c r="E245" s="20">
        <v>11351.0</v>
      </c>
      <c r="F245" s="9" t="s">
        <v>744</v>
      </c>
      <c r="G245" s="9" t="s">
        <v>745</v>
      </c>
      <c r="H245" s="9" t="s">
        <v>746</v>
      </c>
      <c r="I245" s="20">
        <v>4.0</v>
      </c>
      <c r="J245" s="22" t="str">
        <f t="shared" si="1"/>
        <v>https://stackoverflow.com/questions/32091163</v>
      </c>
      <c r="K245" s="20">
        <v>0.0</v>
      </c>
      <c r="L245" s="6" t="s">
        <v>2</v>
      </c>
    </row>
    <row r="246">
      <c r="A246" s="19" t="s">
        <v>27</v>
      </c>
      <c r="B246" s="20" t="s">
        <v>28</v>
      </c>
      <c r="C246" s="24"/>
      <c r="D246" s="20">
        <v>9092868.0</v>
      </c>
      <c r="E246" s="20">
        <v>9101.0</v>
      </c>
      <c r="F246" s="9" t="s">
        <v>747</v>
      </c>
      <c r="G246" s="9" t="s">
        <v>748</v>
      </c>
      <c r="H246" s="9" t="s">
        <v>749</v>
      </c>
      <c r="I246" s="20">
        <v>4.0</v>
      </c>
      <c r="J246" s="22" t="str">
        <f t="shared" si="1"/>
        <v>https://stackoverflow.com/questions/9092868</v>
      </c>
      <c r="K246" s="20">
        <v>0.0</v>
      </c>
      <c r="L246" s="6" t="s">
        <v>4</v>
      </c>
    </row>
    <row r="247">
      <c r="A247" s="19" t="s">
        <v>28</v>
      </c>
      <c r="B247" s="20" t="s">
        <v>74</v>
      </c>
      <c r="C247" s="24"/>
      <c r="D247" s="20">
        <v>4157968.0</v>
      </c>
      <c r="E247" s="20">
        <v>9087.0</v>
      </c>
      <c r="F247" s="9" t="s">
        <v>750</v>
      </c>
      <c r="G247" s="9" t="s">
        <v>751</v>
      </c>
      <c r="H247" s="9" t="s">
        <v>752</v>
      </c>
      <c r="I247" s="20">
        <v>4.0</v>
      </c>
      <c r="J247" s="22" t="str">
        <f t="shared" si="1"/>
        <v>https://stackoverflow.com/questions/4157968</v>
      </c>
      <c r="K247" s="20">
        <v>1.0</v>
      </c>
      <c r="L247" s="23"/>
    </row>
    <row r="248">
      <c r="A248" s="19" t="s">
        <v>28</v>
      </c>
      <c r="B248" s="20" t="s">
        <v>74</v>
      </c>
      <c r="C248" s="24"/>
      <c r="D248" s="20">
        <v>2.6703021E7</v>
      </c>
      <c r="E248" s="20">
        <v>7734.0</v>
      </c>
      <c r="F248" s="9" t="s">
        <v>753</v>
      </c>
      <c r="G248" s="9" t="s">
        <v>754</v>
      </c>
      <c r="H248" s="9" t="s">
        <v>755</v>
      </c>
      <c r="I248" s="20">
        <v>2.0</v>
      </c>
      <c r="J248" s="22" t="str">
        <f t="shared" si="1"/>
        <v>https://stackoverflow.com/questions/26703021</v>
      </c>
      <c r="K248" s="20">
        <v>1.0</v>
      </c>
      <c r="L248" s="23"/>
    </row>
    <row r="249">
      <c r="A249" s="19" t="s">
        <v>28</v>
      </c>
      <c r="B249" s="20" t="s">
        <v>74</v>
      </c>
      <c r="C249" s="24"/>
      <c r="D249" s="20">
        <v>6796930.0</v>
      </c>
      <c r="E249" s="20">
        <v>6741.0</v>
      </c>
      <c r="F249" s="9" t="s">
        <v>756</v>
      </c>
      <c r="G249" s="9" t="s">
        <v>757</v>
      </c>
      <c r="H249" s="9" t="s">
        <v>758</v>
      </c>
      <c r="I249" s="20">
        <v>2.0</v>
      </c>
      <c r="J249" s="22" t="str">
        <f t="shared" si="1"/>
        <v>https://stackoverflow.com/questions/6796930</v>
      </c>
      <c r="K249" s="20">
        <v>1.0</v>
      </c>
      <c r="L249" s="23"/>
    </row>
    <row r="250">
      <c r="A250" s="19" t="s">
        <v>27</v>
      </c>
      <c r="B250" s="20" t="s">
        <v>28</v>
      </c>
      <c r="C250" s="24"/>
      <c r="D250" s="20">
        <v>9380194.0</v>
      </c>
      <c r="E250" s="20">
        <v>6472.0</v>
      </c>
      <c r="F250" s="9" t="s">
        <v>759</v>
      </c>
      <c r="G250" s="9" t="s">
        <v>760</v>
      </c>
      <c r="H250" s="9" t="s">
        <v>761</v>
      </c>
      <c r="I250" s="20">
        <v>1.0</v>
      </c>
      <c r="J250" s="22" t="str">
        <f t="shared" si="1"/>
        <v>https://stackoverflow.com/questions/9380194</v>
      </c>
      <c r="K250" s="20">
        <v>0.0</v>
      </c>
      <c r="L250" s="6" t="s">
        <v>2</v>
      </c>
    </row>
    <row r="251">
      <c r="A251" s="19" t="s">
        <v>28</v>
      </c>
      <c r="B251" s="20" t="s">
        <v>74</v>
      </c>
      <c r="C251" s="24"/>
      <c r="D251" s="20">
        <v>5874263.0</v>
      </c>
      <c r="E251" s="20">
        <v>3783.0</v>
      </c>
      <c r="F251" s="9" t="s">
        <v>762</v>
      </c>
      <c r="G251" s="9" t="s">
        <v>763</v>
      </c>
      <c r="H251" s="9" t="s">
        <v>764</v>
      </c>
      <c r="I251" s="20">
        <v>2.0</v>
      </c>
      <c r="J251" s="22" t="str">
        <f t="shared" si="1"/>
        <v>https://stackoverflow.com/questions/5874263</v>
      </c>
      <c r="K251" s="20">
        <v>1.0</v>
      </c>
      <c r="L251" s="23"/>
    </row>
    <row r="252">
      <c r="A252" s="19" t="s">
        <v>27</v>
      </c>
      <c r="B252" s="20" t="s">
        <v>28</v>
      </c>
      <c r="C252" s="24"/>
      <c r="D252" s="20">
        <v>1556946.0</v>
      </c>
      <c r="E252" s="20">
        <v>3725.0</v>
      </c>
      <c r="F252" s="9" t="s">
        <v>765</v>
      </c>
      <c r="G252" s="9" t="s">
        <v>766</v>
      </c>
      <c r="H252" s="9" t="s">
        <v>767</v>
      </c>
      <c r="I252" s="20">
        <v>3.0</v>
      </c>
      <c r="J252" s="22" t="str">
        <f t="shared" si="1"/>
        <v>https://stackoverflow.com/questions/1556946</v>
      </c>
      <c r="K252" s="20">
        <v>0.0</v>
      </c>
      <c r="L252" s="6" t="s">
        <v>2</v>
      </c>
    </row>
    <row r="253">
      <c r="A253" s="19" t="s">
        <v>27</v>
      </c>
      <c r="B253" s="20" t="s">
        <v>28</v>
      </c>
      <c r="C253" s="24"/>
      <c r="D253" s="20">
        <v>3236093.0</v>
      </c>
      <c r="E253" s="20">
        <v>1564.0</v>
      </c>
      <c r="F253" s="9" t="s">
        <v>768</v>
      </c>
      <c r="G253" s="9" t="s">
        <v>769</v>
      </c>
      <c r="H253" s="9" t="s">
        <v>770</v>
      </c>
      <c r="I253" s="20">
        <v>3.0</v>
      </c>
      <c r="J253" s="22" t="str">
        <f t="shared" si="1"/>
        <v>https://stackoverflow.com/questions/3236093</v>
      </c>
      <c r="K253" s="20">
        <v>0.0</v>
      </c>
      <c r="L253" s="6" t="s">
        <v>8</v>
      </c>
    </row>
    <row r="254">
      <c r="A254" s="19" t="s">
        <v>28</v>
      </c>
      <c r="B254" s="20" t="s">
        <v>74</v>
      </c>
      <c r="C254" s="24"/>
      <c r="D254" s="20">
        <v>7540300.0</v>
      </c>
      <c r="E254" s="20">
        <v>1476.0</v>
      </c>
      <c r="F254" s="9" t="s">
        <v>771</v>
      </c>
      <c r="G254" s="9" t="s">
        <v>772</v>
      </c>
      <c r="H254" s="9" t="s">
        <v>773</v>
      </c>
      <c r="I254" s="20">
        <v>2.0</v>
      </c>
      <c r="J254" s="22" t="str">
        <f t="shared" si="1"/>
        <v>https://stackoverflow.com/questions/7540300</v>
      </c>
      <c r="K254" s="20">
        <v>1.0</v>
      </c>
      <c r="L254" s="23"/>
    </row>
    <row r="255">
      <c r="A255" s="19" t="s">
        <v>28</v>
      </c>
      <c r="B255" s="20" t="s">
        <v>74</v>
      </c>
      <c r="C255" s="24"/>
      <c r="D255" s="20">
        <v>1195097.0</v>
      </c>
      <c r="E255" s="20">
        <v>1461.0</v>
      </c>
      <c r="F255" s="9" t="s">
        <v>774</v>
      </c>
      <c r="G255" s="9" t="s">
        <v>775</v>
      </c>
      <c r="H255" s="9" t="s">
        <v>776</v>
      </c>
      <c r="I255" s="20">
        <v>2.0</v>
      </c>
      <c r="J255" s="22" t="str">
        <f t="shared" si="1"/>
        <v>https://stackoverflow.com/questions/1195097</v>
      </c>
      <c r="K255" s="20">
        <v>1.0</v>
      </c>
      <c r="L255" s="23"/>
    </row>
    <row r="256">
      <c r="A256" s="19" t="s">
        <v>28</v>
      </c>
      <c r="B256" s="20" t="s">
        <v>74</v>
      </c>
      <c r="C256" s="24"/>
      <c r="D256" s="20">
        <v>8149662.0</v>
      </c>
      <c r="E256" s="20">
        <v>1313.0</v>
      </c>
      <c r="F256" s="9" t="s">
        <v>777</v>
      </c>
      <c r="G256" s="9" t="s">
        <v>778</v>
      </c>
      <c r="H256" s="9" t="s">
        <v>779</v>
      </c>
      <c r="I256" s="20">
        <v>2.0</v>
      </c>
      <c r="J256" s="22" t="str">
        <f t="shared" si="1"/>
        <v>https://stackoverflow.com/questions/8149662</v>
      </c>
      <c r="K256" s="20">
        <v>1.0</v>
      </c>
      <c r="L256" s="23"/>
    </row>
    <row r="257">
      <c r="A257" s="19" t="s">
        <v>28</v>
      </c>
      <c r="B257" s="20" t="s">
        <v>74</v>
      </c>
      <c r="C257" s="24"/>
      <c r="D257" s="20">
        <v>4247962.0</v>
      </c>
      <c r="E257" s="20">
        <v>1276.0</v>
      </c>
      <c r="F257" s="9" t="s">
        <v>780</v>
      </c>
      <c r="G257" s="9" t="s">
        <v>781</v>
      </c>
      <c r="H257" s="9" t="s">
        <v>782</v>
      </c>
      <c r="I257" s="20">
        <v>1.0</v>
      </c>
      <c r="J257" s="22" t="str">
        <f t="shared" si="1"/>
        <v>https://stackoverflow.com/questions/4247962</v>
      </c>
      <c r="K257" s="20">
        <v>1.0</v>
      </c>
      <c r="L257" s="23"/>
    </row>
    <row r="258">
      <c r="A258" s="19" t="s">
        <v>27</v>
      </c>
      <c r="B258" s="20" t="s">
        <v>28</v>
      </c>
      <c r="C258" s="24"/>
      <c r="D258" s="20">
        <v>4.9347609E7</v>
      </c>
      <c r="E258" s="20">
        <v>1154.0</v>
      </c>
      <c r="F258" s="9" t="s">
        <v>783</v>
      </c>
      <c r="G258" s="9" t="s">
        <v>784</v>
      </c>
      <c r="H258" s="9" t="s">
        <v>785</v>
      </c>
      <c r="I258" s="20">
        <v>1.0</v>
      </c>
      <c r="J258" s="22" t="str">
        <f t="shared" si="1"/>
        <v>https://stackoverflow.com/questions/49347609</v>
      </c>
      <c r="K258" s="20">
        <v>0.0</v>
      </c>
      <c r="L258" s="6" t="s">
        <v>2</v>
      </c>
    </row>
    <row r="259">
      <c r="A259" s="19" t="s">
        <v>27</v>
      </c>
      <c r="B259" s="20" t="s">
        <v>28</v>
      </c>
      <c r="C259" s="24"/>
      <c r="D259" s="20">
        <v>1.2884984E7</v>
      </c>
      <c r="E259" s="20">
        <v>1110.0</v>
      </c>
      <c r="F259" s="9" t="s">
        <v>786</v>
      </c>
      <c r="G259" s="9" t="s">
        <v>787</v>
      </c>
      <c r="H259" s="9" t="s">
        <v>788</v>
      </c>
      <c r="I259" s="20">
        <v>4.0</v>
      </c>
      <c r="J259" s="22" t="str">
        <f t="shared" si="1"/>
        <v>https://stackoverflow.com/questions/12884984</v>
      </c>
      <c r="K259" s="20">
        <v>0.0</v>
      </c>
      <c r="L259" s="6" t="s">
        <v>2</v>
      </c>
    </row>
    <row r="260">
      <c r="A260" s="19" t="s">
        <v>27</v>
      </c>
      <c r="B260" s="20" t="s">
        <v>28</v>
      </c>
      <c r="C260" s="24"/>
      <c r="D260" s="20">
        <v>5.3566683E7</v>
      </c>
      <c r="E260" s="20">
        <v>907.0</v>
      </c>
      <c r="F260" s="9" t="s">
        <v>789</v>
      </c>
      <c r="G260" s="9" t="s">
        <v>790</v>
      </c>
      <c r="H260" s="9" t="s">
        <v>791</v>
      </c>
      <c r="I260" s="20">
        <v>1.0</v>
      </c>
      <c r="J260" s="22" t="str">
        <f t="shared" si="1"/>
        <v>https://stackoverflow.com/questions/53566683</v>
      </c>
      <c r="K260" s="20">
        <v>0.0</v>
      </c>
      <c r="L260" s="6" t="s">
        <v>2</v>
      </c>
    </row>
    <row r="261">
      <c r="A261" s="19" t="s">
        <v>28</v>
      </c>
      <c r="B261" s="20" t="s">
        <v>74</v>
      </c>
      <c r="C261" s="24"/>
      <c r="D261" s="20">
        <v>8268653.0</v>
      </c>
      <c r="E261" s="20">
        <v>902.0</v>
      </c>
      <c r="F261" s="9" t="s">
        <v>792</v>
      </c>
      <c r="G261" s="9" t="s">
        <v>793</v>
      </c>
      <c r="H261" s="9" t="s">
        <v>794</v>
      </c>
      <c r="I261" s="20">
        <v>1.0</v>
      </c>
      <c r="J261" s="22" t="str">
        <f t="shared" si="1"/>
        <v>https://stackoverflow.com/questions/8268653</v>
      </c>
      <c r="K261" s="20">
        <v>1.0</v>
      </c>
      <c r="L261" s="23"/>
    </row>
    <row r="262">
      <c r="A262" s="19" t="s">
        <v>27</v>
      </c>
      <c r="B262" s="20" t="s">
        <v>28</v>
      </c>
      <c r="C262" s="24"/>
      <c r="D262" s="20">
        <v>1.4774913E7</v>
      </c>
      <c r="E262" s="20">
        <v>865.0</v>
      </c>
      <c r="F262" s="9" t="s">
        <v>795</v>
      </c>
      <c r="G262" s="9" t="s">
        <v>796</v>
      </c>
      <c r="H262" s="9" t="s">
        <v>797</v>
      </c>
      <c r="I262" s="20">
        <v>2.0</v>
      </c>
      <c r="J262" s="22" t="str">
        <f t="shared" si="1"/>
        <v>https://stackoverflow.com/questions/14774913</v>
      </c>
      <c r="K262" s="20">
        <v>0.0</v>
      </c>
      <c r="L262" s="6" t="s">
        <v>10</v>
      </c>
    </row>
    <row r="263">
      <c r="A263" s="19" t="s">
        <v>27</v>
      </c>
      <c r="B263" s="20" t="s">
        <v>28</v>
      </c>
      <c r="C263" s="24"/>
      <c r="D263" s="20">
        <v>1.9705881E7</v>
      </c>
      <c r="E263" s="20">
        <v>822.0</v>
      </c>
      <c r="F263" s="9" t="s">
        <v>798</v>
      </c>
      <c r="G263" s="9" t="s">
        <v>799</v>
      </c>
      <c r="H263" s="9" t="s">
        <v>800</v>
      </c>
      <c r="I263" s="20">
        <v>2.0</v>
      </c>
      <c r="J263" s="22" t="str">
        <f t="shared" si="1"/>
        <v>https://stackoverflow.com/questions/19705881</v>
      </c>
      <c r="K263" s="20">
        <v>0.0</v>
      </c>
      <c r="L263" s="6" t="s">
        <v>4</v>
      </c>
    </row>
    <row r="264">
      <c r="A264" s="19" t="s">
        <v>28</v>
      </c>
      <c r="B264" s="20" t="s">
        <v>74</v>
      </c>
      <c r="C264" s="24"/>
      <c r="D264" s="20">
        <v>5106631.0</v>
      </c>
      <c r="E264" s="20">
        <v>749.0</v>
      </c>
      <c r="F264" s="9" t="s">
        <v>801</v>
      </c>
      <c r="G264" s="9" t="s">
        <v>802</v>
      </c>
      <c r="H264" s="9" t="s">
        <v>599</v>
      </c>
      <c r="I264" s="20">
        <v>1.0</v>
      </c>
      <c r="J264" s="22" t="str">
        <f t="shared" si="1"/>
        <v>https://stackoverflow.com/questions/5106631</v>
      </c>
      <c r="K264" s="20">
        <v>1.0</v>
      </c>
      <c r="L264" s="23"/>
    </row>
    <row r="265">
      <c r="A265" s="19" t="s">
        <v>28</v>
      </c>
      <c r="B265" s="20" t="s">
        <v>74</v>
      </c>
      <c r="C265" s="24"/>
      <c r="D265" s="20">
        <v>9871993.0</v>
      </c>
      <c r="E265" s="20">
        <v>634.0</v>
      </c>
      <c r="F265" s="9" t="s">
        <v>803</v>
      </c>
      <c r="G265" s="9" t="s">
        <v>804</v>
      </c>
      <c r="H265" s="9" t="s">
        <v>805</v>
      </c>
      <c r="I265" s="20">
        <v>1.0</v>
      </c>
      <c r="J265" s="22" t="str">
        <f t="shared" si="1"/>
        <v>https://stackoverflow.com/questions/9871993</v>
      </c>
      <c r="K265" s="20">
        <v>1.0</v>
      </c>
      <c r="L265" s="23"/>
    </row>
    <row r="266">
      <c r="A266" s="19" t="s">
        <v>28</v>
      </c>
      <c r="B266" s="20" t="s">
        <v>74</v>
      </c>
      <c r="C266" s="24"/>
      <c r="D266" s="20">
        <v>1.5329835E7</v>
      </c>
      <c r="E266" s="20">
        <v>600.0</v>
      </c>
      <c r="F266" s="9" t="s">
        <v>806</v>
      </c>
      <c r="G266" s="9" t="s">
        <v>807</v>
      </c>
      <c r="H266" s="9" t="s">
        <v>808</v>
      </c>
      <c r="I266" s="20">
        <v>1.0</v>
      </c>
      <c r="J266" s="22" t="str">
        <f t="shared" si="1"/>
        <v>https://stackoverflow.com/questions/15329835</v>
      </c>
      <c r="K266" s="20">
        <v>1.0</v>
      </c>
      <c r="L266" s="23"/>
    </row>
    <row r="267">
      <c r="A267" s="19" t="s">
        <v>27</v>
      </c>
      <c r="B267" s="20" t="s">
        <v>28</v>
      </c>
      <c r="C267" s="24"/>
      <c r="D267" s="20">
        <v>4696305.0</v>
      </c>
      <c r="E267" s="20">
        <v>574.0</v>
      </c>
      <c r="F267" s="9" t="s">
        <v>809</v>
      </c>
      <c r="G267" s="9" t="s">
        <v>810</v>
      </c>
      <c r="H267" s="9" t="s">
        <v>811</v>
      </c>
      <c r="I267" s="20">
        <v>6.0</v>
      </c>
      <c r="J267" s="22" t="str">
        <f t="shared" si="1"/>
        <v>https://stackoverflow.com/questions/4696305</v>
      </c>
      <c r="K267" s="20">
        <v>0.0</v>
      </c>
      <c r="L267" s="6" t="s">
        <v>12</v>
      </c>
    </row>
    <row r="268">
      <c r="A268" s="19" t="s">
        <v>27</v>
      </c>
      <c r="B268" s="20" t="s">
        <v>28</v>
      </c>
      <c r="C268" s="24"/>
      <c r="D268" s="20">
        <v>6664704.0</v>
      </c>
      <c r="E268" s="20">
        <v>533.0</v>
      </c>
      <c r="F268" s="9" t="s">
        <v>812</v>
      </c>
      <c r="G268" s="9" t="s">
        <v>813</v>
      </c>
      <c r="H268" s="9" t="s">
        <v>814</v>
      </c>
      <c r="I268" s="20">
        <v>1.0</v>
      </c>
      <c r="J268" s="22" t="str">
        <f t="shared" si="1"/>
        <v>https://stackoverflow.com/questions/6664704</v>
      </c>
      <c r="K268" s="20">
        <v>0.0</v>
      </c>
      <c r="L268" s="6" t="s">
        <v>8</v>
      </c>
    </row>
    <row r="269">
      <c r="A269" s="19" t="s">
        <v>27</v>
      </c>
      <c r="B269" s="20" t="s">
        <v>28</v>
      </c>
      <c r="C269" s="24"/>
      <c r="D269" s="20">
        <v>4.9159149E7</v>
      </c>
      <c r="E269" s="20">
        <v>527.0</v>
      </c>
      <c r="F269" s="9" t="s">
        <v>815</v>
      </c>
      <c r="G269" s="9" t="s">
        <v>816</v>
      </c>
      <c r="H269" s="9" t="s">
        <v>817</v>
      </c>
      <c r="I269" s="20">
        <v>1.0</v>
      </c>
      <c r="J269" s="22" t="str">
        <f t="shared" si="1"/>
        <v>https://stackoverflow.com/questions/49159149</v>
      </c>
      <c r="K269" s="20">
        <v>0.0</v>
      </c>
      <c r="L269" s="6" t="s">
        <v>2</v>
      </c>
    </row>
    <row r="270">
      <c r="A270" s="19" t="s">
        <v>28</v>
      </c>
      <c r="B270" s="20" t="s">
        <v>74</v>
      </c>
      <c r="C270" s="24"/>
      <c r="D270" s="20">
        <v>2.952085E7</v>
      </c>
      <c r="E270" s="20">
        <v>521.0</v>
      </c>
      <c r="F270" s="9" t="s">
        <v>818</v>
      </c>
      <c r="G270" s="9" t="s">
        <v>819</v>
      </c>
      <c r="H270" s="9" t="s">
        <v>820</v>
      </c>
      <c r="I270" s="20">
        <v>1.0</v>
      </c>
      <c r="J270" s="22" t="str">
        <f t="shared" si="1"/>
        <v>https://stackoverflow.com/questions/29520850</v>
      </c>
      <c r="K270" s="20">
        <v>1.0</v>
      </c>
      <c r="L270" s="23"/>
    </row>
    <row r="271">
      <c r="A271" s="19" t="s">
        <v>27</v>
      </c>
      <c r="B271" s="20" t="s">
        <v>28</v>
      </c>
      <c r="C271" s="24"/>
      <c r="D271" s="20">
        <v>6234104.0</v>
      </c>
      <c r="E271" s="20">
        <v>490.0</v>
      </c>
      <c r="F271" s="9" t="s">
        <v>821</v>
      </c>
      <c r="G271" s="9" t="s">
        <v>822</v>
      </c>
      <c r="H271" s="9" t="s">
        <v>823</v>
      </c>
      <c r="I271" s="20">
        <v>1.0</v>
      </c>
      <c r="J271" s="22" t="str">
        <f t="shared" si="1"/>
        <v>https://stackoverflow.com/questions/6234104</v>
      </c>
      <c r="K271" s="20">
        <v>0.0</v>
      </c>
      <c r="L271" s="6" t="s">
        <v>2</v>
      </c>
    </row>
    <row r="272">
      <c r="A272" s="19" t="s">
        <v>28</v>
      </c>
      <c r="B272" s="20" t="s">
        <v>74</v>
      </c>
      <c r="C272" s="24"/>
      <c r="D272" s="20">
        <v>1.2579489E7</v>
      </c>
      <c r="E272" s="20">
        <v>481.0</v>
      </c>
      <c r="F272" s="9" t="s">
        <v>824</v>
      </c>
      <c r="G272" s="9" t="s">
        <v>825</v>
      </c>
      <c r="H272" s="9" t="s">
        <v>826</v>
      </c>
      <c r="I272" s="20">
        <v>2.0</v>
      </c>
      <c r="J272" s="22" t="str">
        <f t="shared" si="1"/>
        <v>https://stackoverflow.com/questions/12579489</v>
      </c>
      <c r="K272" s="20">
        <v>1.0</v>
      </c>
      <c r="L272" s="23"/>
    </row>
    <row r="273">
      <c r="A273" s="19" t="s">
        <v>27</v>
      </c>
      <c r="B273" s="20" t="s">
        <v>28</v>
      </c>
      <c r="C273" s="24"/>
      <c r="D273" s="20">
        <v>3.5539142E7</v>
      </c>
      <c r="E273" s="20">
        <v>479.0</v>
      </c>
      <c r="F273" s="9" t="s">
        <v>827</v>
      </c>
      <c r="G273" s="9" t="s">
        <v>828</v>
      </c>
      <c r="H273" s="9" t="s">
        <v>829</v>
      </c>
      <c r="I273" s="20">
        <v>1.0</v>
      </c>
      <c r="J273" s="22" t="str">
        <f t="shared" si="1"/>
        <v>https://stackoverflow.com/questions/35539142</v>
      </c>
      <c r="K273" s="20">
        <v>0.0</v>
      </c>
      <c r="L273" s="6" t="s">
        <v>8</v>
      </c>
    </row>
    <row r="274">
      <c r="A274" s="19" t="s">
        <v>28</v>
      </c>
      <c r="B274" s="20" t="s">
        <v>74</v>
      </c>
      <c r="C274" s="24"/>
      <c r="D274" s="20">
        <v>1.9481574E7</v>
      </c>
      <c r="E274" s="20">
        <v>478.0</v>
      </c>
      <c r="F274" s="9" t="s">
        <v>830</v>
      </c>
      <c r="G274" s="9" t="s">
        <v>831</v>
      </c>
      <c r="H274" s="9" t="s">
        <v>832</v>
      </c>
      <c r="I274" s="20">
        <v>2.0</v>
      </c>
      <c r="J274" s="22" t="str">
        <f t="shared" si="1"/>
        <v>https://stackoverflow.com/questions/19481574</v>
      </c>
      <c r="K274" s="20">
        <v>1.0</v>
      </c>
      <c r="L274" s="23"/>
    </row>
    <row r="275">
      <c r="A275" s="19" t="s">
        <v>27</v>
      </c>
      <c r="B275" s="20" t="s">
        <v>28</v>
      </c>
      <c r="C275" s="24"/>
      <c r="D275" s="20">
        <v>5497063.0</v>
      </c>
      <c r="E275" s="20">
        <v>474.0</v>
      </c>
      <c r="F275" s="9" t="s">
        <v>833</v>
      </c>
      <c r="G275" s="9" t="s">
        <v>834</v>
      </c>
      <c r="H275" s="9" t="s">
        <v>835</v>
      </c>
      <c r="I275" s="20">
        <v>1.0</v>
      </c>
      <c r="J275" s="22" t="str">
        <f t="shared" si="1"/>
        <v>https://stackoverflow.com/questions/5497063</v>
      </c>
      <c r="K275" s="20">
        <v>0.0</v>
      </c>
      <c r="L275" s="6" t="s">
        <v>8</v>
      </c>
    </row>
    <row r="276">
      <c r="A276" s="19" t="s">
        <v>28</v>
      </c>
      <c r="B276" s="20" t="s">
        <v>74</v>
      </c>
      <c r="C276" s="24"/>
      <c r="D276" s="20">
        <v>3.5151665E7</v>
      </c>
      <c r="E276" s="20">
        <v>462.0</v>
      </c>
      <c r="F276" s="9" t="s">
        <v>836</v>
      </c>
      <c r="G276" s="9" t="s">
        <v>837</v>
      </c>
      <c r="H276" s="9" t="s">
        <v>584</v>
      </c>
      <c r="I276" s="20">
        <v>1.0</v>
      </c>
      <c r="J276" s="22" t="str">
        <f t="shared" si="1"/>
        <v>https://stackoverflow.com/questions/35151665</v>
      </c>
      <c r="K276" s="20">
        <v>1.0</v>
      </c>
      <c r="L276" s="23"/>
    </row>
    <row r="277">
      <c r="A277" s="19" t="s">
        <v>27</v>
      </c>
      <c r="B277" s="20" t="s">
        <v>28</v>
      </c>
      <c r="C277" s="24"/>
      <c r="D277" s="20">
        <v>3.0655849E7</v>
      </c>
      <c r="E277" s="20">
        <v>397.0</v>
      </c>
      <c r="F277" s="9" t="s">
        <v>838</v>
      </c>
      <c r="G277" s="9" t="s">
        <v>839</v>
      </c>
      <c r="H277" s="9" t="s">
        <v>840</v>
      </c>
      <c r="I277" s="20">
        <v>1.0</v>
      </c>
      <c r="J277" s="22" t="str">
        <f t="shared" si="1"/>
        <v>https://stackoverflow.com/questions/30655849</v>
      </c>
      <c r="K277" s="20">
        <v>0.0</v>
      </c>
      <c r="L277" s="6" t="s">
        <v>8</v>
      </c>
    </row>
    <row r="278">
      <c r="A278" s="19" t="s">
        <v>28</v>
      </c>
      <c r="B278" s="20" t="s">
        <v>74</v>
      </c>
      <c r="C278" s="24"/>
      <c r="D278" s="20">
        <v>4.9198736E7</v>
      </c>
      <c r="E278" s="20">
        <v>392.0</v>
      </c>
      <c r="F278" s="9" t="s">
        <v>841</v>
      </c>
      <c r="G278" s="9" t="s">
        <v>842</v>
      </c>
      <c r="H278" s="9" t="s">
        <v>843</v>
      </c>
      <c r="I278" s="20">
        <v>2.0</v>
      </c>
      <c r="J278" s="22" t="str">
        <f t="shared" si="1"/>
        <v>https://stackoverflow.com/questions/49198736</v>
      </c>
      <c r="K278" s="20">
        <v>1.0</v>
      </c>
      <c r="L278" s="23"/>
    </row>
    <row r="279">
      <c r="A279" s="19" t="s">
        <v>28</v>
      </c>
      <c r="B279" s="20" t="s">
        <v>74</v>
      </c>
      <c r="C279" s="20"/>
      <c r="D279" s="20">
        <v>2.4855952E7</v>
      </c>
      <c r="E279" s="20">
        <v>791.0</v>
      </c>
      <c r="F279" s="9" t="s">
        <v>844</v>
      </c>
      <c r="G279" s="9" t="s">
        <v>845</v>
      </c>
      <c r="H279" s="9" t="s">
        <v>846</v>
      </c>
      <c r="I279" s="20">
        <v>2.0</v>
      </c>
      <c r="J279" s="22" t="str">
        <f t="shared" si="1"/>
        <v>https://stackoverflow.com/questions/24855952</v>
      </c>
      <c r="K279" s="20">
        <v>1.0</v>
      </c>
      <c r="L279" s="23"/>
    </row>
    <row r="280">
      <c r="A280" s="19" t="s">
        <v>28</v>
      </c>
      <c r="B280" s="20" t="s">
        <v>74</v>
      </c>
      <c r="C280" s="20"/>
      <c r="D280" s="20">
        <v>100633.0</v>
      </c>
      <c r="E280" s="20">
        <v>12993.0</v>
      </c>
      <c r="F280" s="9" t="s">
        <v>847</v>
      </c>
      <c r="G280" s="9" t="s">
        <v>848</v>
      </c>
      <c r="H280" s="9" t="s">
        <v>849</v>
      </c>
      <c r="I280" s="20">
        <v>16.0</v>
      </c>
      <c r="J280" s="22" t="str">
        <f t="shared" si="1"/>
        <v>https://stackoverflow.com/questions/100633</v>
      </c>
      <c r="K280" s="20">
        <v>1.0</v>
      </c>
      <c r="L280" s="23"/>
    </row>
    <row r="281">
      <c r="A281" s="19" t="s">
        <v>28</v>
      </c>
      <c r="B281" s="20" t="s">
        <v>74</v>
      </c>
      <c r="C281" s="20"/>
      <c r="D281" s="20">
        <v>3772391.0</v>
      </c>
      <c r="E281" s="20">
        <v>5081.0</v>
      </c>
      <c r="F281" s="9" t="s">
        <v>850</v>
      </c>
      <c r="G281" s="9" t="s">
        <v>851</v>
      </c>
      <c r="H281" s="9" t="s">
        <v>852</v>
      </c>
      <c r="I281" s="20">
        <v>8.0</v>
      </c>
      <c r="J281" s="22" t="str">
        <f t="shared" si="1"/>
        <v>https://stackoverflow.com/questions/3772391</v>
      </c>
      <c r="K281" s="20">
        <v>1.0</v>
      </c>
      <c r="L281" s="23"/>
    </row>
    <row r="282">
      <c r="A282" s="19" t="s">
        <v>28</v>
      </c>
      <c r="B282" s="20" t="s">
        <v>74</v>
      </c>
      <c r="C282" s="20"/>
      <c r="D282" s="20">
        <v>4.3714718E7</v>
      </c>
      <c r="E282" s="20">
        <v>1946.0</v>
      </c>
      <c r="F282" s="9" t="s">
        <v>853</v>
      </c>
      <c r="G282" s="9" t="s">
        <v>854</v>
      </c>
      <c r="H282" s="9" t="s">
        <v>855</v>
      </c>
      <c r="I282" s="20">
        <v>1.0</v>
      </c>
      <c r="J282" s="22" t="str">
        <f t="shared" si="1"/>
        <v>https://stackoverflow.com/questions/43714718</v>
      </c>
      <c r="K282" s="20">
        <v>1.0</v>
      </c>
      <c r="L282" s="23"/>
    </row>
    <row r="283">
      <c r="A283" s="19" t="s">
        <v>28</v>
      </c>
      <c r="B283" s="20" t="s">
        <v>74</v>
      </c>
      <c r="C283" s="20"/>
      <c r="D283" s="20">
        <v>2.708477E7</v>
      </c>
      <c r="E283" s="20">
        <v>858.0</v>
      </c>
      <c r="F283" s="9" t="s">
        <v>856</v>
      </c>
      <c r="G283" s="9" t="s">
        <v>857</v>
      </c>
      <c r="H283" s="9" t="s">
        <v>858</v>
      </c>
      <c r="I283" s="20">
        <v>1.0</v>
      </c>
      <c r="J283" s="22" t="str">
        <f t="shared" si="1"/>
        <v>https://stackoverflow.com/questions/27084770</v>
      </c>
      <c r="K283" s="20">
        <v>1.0</v>
      </c>
      <c r="L283" s="23"/>
    </row>
    <row r="284">
      <c r="A284" s="19" t="s">
        <v>28</v>
      </c>
      <c r="B284" s="20" t="s">
        <v>74</v>
      </c>
      <c r="C284" s="20"/>
      <c r="D284" s="20">
        <v>1987603.0</v>
      </c>
      <c r="E284" s="20">
        <v>663.0</v>
      </c>
      <c r="F284" s="9" t="s">
        <v>859</v>
      </c>
      <c r="G284" s="9" t="s">
        <v>860</v>
      </c>
      <c r="H284" s="9" t="s">
        <v>861</v>
      </c>
      <c r="I284" s="20">
        <v>5.0</v>
      </c>
      <c r="J284" s="22" t="str">
        <f t="shared" si="1"/>
        <v>https://stackoverflow.com/questions/1987603</v>
      </c>
      <c r="K284" s="20">
        <v>1.0</v>
      </c>
      <c r="L284" s="23"/>
    </row>
    <row r="285">
      <c r="A285" s="19" t="s">
        <v>28</v>
      </c>
      <c r="B285" s="20" t="s">
        <v>74</v>
      </c>
      <c r="C285" s="20"/>
      <c r="D285" s="20">
        <v>2631789.0</v>
      </c>
      <c r="E285" s="20">
        <v>485.0</v>
      </c>
      <c r="F285" s="9" t="s">
        <v>862</v>
      </c>
      <c r="G285" s="9" t="s">
        <v>863</v>
      </c>
      <c r="H285" s="9" t="s">
        <v>864</v>
      </c>
      <c r="I285" s="20">
        <v>8.0</v>
      </c>
      <c r="J285" s="22" t="str">
        <f t="shared" si="1"/>
        <v>https://stackoverflow.com/questions/2631789</v>
      </c>
      <c r="K285" s="20">
        <v>1.0</v>
      </c>
      <c r="L285" s="23"/>
    </row>
    <row r="286">
      <c r="A286" s="19" t="s">
        <v>28</v>
      </c>
      <c r="B286" s="20" t="s">
        <v>74</v>
      </c>
      <c r="C286" s="20"/>
      <c r="D286" s="20">
        <v>3.1121664E7</v>
      </c>
      <c r="E286" s="20">
        <v>243.0</v>
      </c>
      <c r="F286" s="9" t="s">
        <v>865</v>
      </c>
      <c r="G286" s="9" t="s">
        <v>866</v>
      </c>
      <c r="H286" s="9" t="s">
        <v>867</v>
      </c>
      <c r="I286" s="20">
        <v>2.0</v>
      </c>
      <c r="J286" s="22" t="str">
        <f t="shared" si="1"/>
        <v>https://stackoverflow.com/questions/31121664</v>
      </c>
      <c r="K286" s="20">
        <v>1.0</v>
      </c>
      <c r="L286" s="23"/>
    </row>
    <row r="287">
      <c r="A287" s="19" t="s">
        <v>28</v>
      </c>
      <c r="B287" s="20" t="s">
        <v>74</v>
      </c>
      <c r="C287" s="20"/>
      <c r="D287" s="20">
        <v>3.3002113E7</v>
      </c>
      <c r="E287" s="20">
        <v>230.0</v>
      </c>
      <c r="F287" s="9" t="s">
        <v>868</v>
      </c>
      <c r="G287" s="9" t="s">
        <v>869</v>
      </c>
      <c r="H287" s="9" t="s">
        <v>870</v>
      </c>
      <c r="I287" s="20">
        <v>3.0</v>
      </c>
      <c r="J287" s="22" t="str">
        <f t="shared" si="1"/>
        <v>https://stackoverflow.com/questions/33002113</v>
      </c>
      <c r="K287" s="20">
        <v>1.0</v>
      </c>
      <c r="L287" s="23"/>
    </row>
    <row r="288">
      <c r="A288" s="19" t="s">
        <v>28</v>
      </c>
      <c r="B288" s="20" t="s">
        <v>74</v>
      </c>
      <c r="C288" s="20"/>
      <c r="D288" s="20">
        <v>4.4346123E7</v>
      </c>
      <c r="E288" s="20">
        <v>213.0</v>
      </c>
      <c r="F288" s="9" t="s">
        <v>871</v>
      </c>
      <c r="G288" s="9" t="s">
        <v>872</v>
      </c>
      <c r="H288" s="9" t="s">
        <v>873</v>
      </c>
      <c r="I288" s="20">
        <v>1.0</v>
      </c>
      <c r="J288" s="22" t="str">
        <f t="shared" si="1"/>
        <v>https://stackoverflow.com/questions/44346123</v>
      </c>
      <c r="K288" s="20">
        <v>1.0</v>
      </c>
      <c r="L288" s="23"/>
    </row>
    <row r="289">
      <c r="A289" s="19" t="s">
        <v>28</v>
      </c>
      <c r="B289" s="20" t="s">
        <v>74</v>
      </c>
      <c r="C289" s="20"/>
      <c r="D289" s="20">
        <v>1694870.0</v>
      </c>
      <c r="E289" s="20">
        <v>142.0</v>
      </c>
      <c r="F289" s="9" t="s">
        <v>874</v>
      </c>
      <c r="G289" s="9" t="s">
        <v>875</v>
      </c>
      <c r="H289" s="9" t="s">
        <v>876</v>
      </c>
      <c r="I289" s="20">
        <v>3.0</v>
      </c>
      <c r="J289" s="22" t="str">
        <f t="shared" si="1"/>
        <v>https://stackoverflow.com/questions/1694870</v>
      </c>
      <c r="K289" s="20">
        <v>1.0</v>
      </c>
      <c r="L289" s="23"/>
    </row>
    <row r="290">
      <c r="A290" s="19" t="s">
        <v>28</v>
      </c>
      <c r="B290" s="20" t="s">
        <v>74</v>
      </c>
      <c r="C290" s="20"/>
      <c r="D290" s="20">
        <v>4.7185515E7</v>
      </c>
      <c r="E290" s="20">
        <v>59.0</v>
      </c>
      <c r="F290" s="9" t="s">
        <v>877</v>
      </c>
      <c r="G290" s="9" t="s">
        <v>878</v>
      </c>
      <c r="H290" s="9" t="s">
        <v>879</v>
      </c>
      <c r="I290" s="20">
        <v>1.0</v>
      </c>
      <c r="J290" s="22" t="str">
        <f t="shared" si="1"/>
        <v>https://stackoverflow.com/questions/47185515</v>
      </c>
      <c r="K290" s="20">
        <v>1.0</v>
      </c>
      <c r="L290" s="23"/>
    </row>
    <row r="291">
      <c r="A291" s="19" t="s">
        <v>28</v>
      </c>
      <c r="B291" s="20" t="s">
        <v>74</v>
      </c>
      <c r="C291" s="20"/>
      <c r="D291" s="20">
        <v>5.8366885E7</v>
      </c>
      <c r="E291" s="20">
        <v>55.0</v>
      </c>
      <c r="F291" s="9" t="s">
        <v>880</v>
      </c>
      <c r="G291" s="9" t="s">
        <v>881</v>
      </c>
      <c r="H291" s="9" t="s">
        <v>503</v>
      </c>
      <c r="I291" s="20">
        <v>1.0</v>
      </c>
      <c r="J291" s="22" t="str">
        <f t="shared" si="1"/>
        <v>https://stackoverflow.com/questions/58366885</v>
      </c>
      <c r="K291" s="20">
        <v>1.0</v>
      </c>
      <c r="L291" s="23"/>
    </row>
    <row r="292">
      <c r="A292" s="19" t="s">
        <v>28</v>
      </c>
      <c r="B292" s="20" t="s">
        <v>74</v>
      </c>
      <c r="C292" s="20"/>
      <c r="D292" s="20">
        <v>2.3903053E7</v>
      </c>
      <c r="E292" s="20">
        <v>363.0</v>
      </c>
      <c r="F292" s="9" t="s">
        <v>882</v>
      </c>
      <c r="G292" s="9" t="s">
        <v>883</v>
      </c>
      <c r="H292" s="9" t="s">
        <v>884</v>
      </c>
      <c r="I292" s="20">
        <v>1.0</v>
      </c>
      <c r="J292" s="22" t="str">
        <f t="shared" si="1"/>
        <v>https://stackoverflow.com/questions/23903053</v>
      </c>
      <c r="K292" s="20">
        <v>1.0</v>
      </c>
      <c r="L292" s="23"/>
    </row>
    <row r="293">
      <c r="A293" s="19" t="s">
        <v>28</v>
      </c>
      <c r="B293" s="20" t="s">
        <v>74</v>
      </c>
      <c r="C293" s="20"/>
      <c r="D293" s="20">
        <v>2.1587068E7</v>
      </c>
      <c r="E293" s="20">
        <v>84.0</v>
      </c>
      <c r="F293" s="9" t="s">
        <v>885</v>
      </c>
      <c r="G293" s="9" t="s">
        <v>886</v>
      </c>
      <c r="H293" s="9" t="s">
        <v>887</v>
      </c>
      <c r="I293" s="20">
        <v>3.0</v>
      </c>
      <c r="J293" s="22" t="str">
        <f t="shared" si="1"/>
        <v>https://stackoverflow.com/questions/21587068</v>
      </c>
      <c r="K293" s="20">
        <v>1.0</v>
      </c>
      <c r="L293" s="23"/>
    </row>
    <row r="294">
      <c r="A294" s="19" t="s">
        <v>28</v>
      </c>
      <c r="B294" s="20" t="s">
        <v>74</v>
      </c>
      <c r="C294" s="20"/>
      <c r="D294" s="20">
        <v>4.6140531E7</v>
      </c>
      <c r="E294" s="20">
        <v>78.0</v>
      </c>
      <c r="F294" s="9" t="s">
        <v>888</v>
      </c>
      <c r="G294" s="9" t="s">
        <v>889</v>
      </c>
      <c r="H294" s="9" t="s">
        <v>890</v>
      </c>
      <c r="I294" s="20">
        <v>2.0</v>
      </c>
      <c r="J294" s="22" t="str">
        <f t="shared" si="1"/>
        <v>https://stackoverflow.com/questions/46140531</v>
      </c>
      <c r="K294" s="20">
        <v>1.0</v>
      </c>
      <c r="L294" s="23"/>
    </row>
    <row r="295">
      <c r="A295" s="19" t="s">
        <v>28</v>
      </c>
      <c r="B295" s="20" t="s">
        <v>74</v>
      </c>
      <c r="C295" s="20"/>
      <c r="D295" s="20">
        <v>1.4481397E7</v>
      </c>
      <c r="E295" s="20">
        <v>61.0</v>
      </c>
      <c r="F295" s="9" t="s">
        <v>891</v>
      </c>
      <c r="G295" s="9" t="s">
        <v>892</v>
      </c>
      <c r="H295" s="9" t="s">
        <v>893</v>
      </c>
      <c r="I295" s="20">
        <v>1.0</v>
      </c>
      <c r="J295" s="22" t="str">
        <f t="shared" si="1"/>
        <v>https://stackoverflow.com/questions/14481397</v>
      </c>
      <c r="K295" s="20">
        <v>1.0</v>
      </c>
      <c r="L295" s="23"/>
    </row>
    <row r="296">
      <c r="A296" s="19" t="s">
        <v>28</v>
      </c>
      <c r="B296" s="20" t="s">
        <v>74</v>
      </c>
      <c r="C296" s="20"/>
      <c r="D296" s="20">
        <v>3.0111928E7</v>
      </c>
      <c r="E296" s="20">
        <v>48.0</v>
      </c>
      <c r="F296" s="9" t="s">
        <v>894</v>
      </c>
      <c r="G296" s="9" t="s">
        <v>895</v>
      </c>
      <c r="H296" s="9" t="s">
        <v>896</v>
      </c>
      <c r="I296" s="20">
        <v>1.0</v>
      </c>
      <c r="J296" s="22" t="str">
        <f t="shared" si="1"/>
        <v>https://stackoverflow.com/questions/30111928</v>
      </c>
      <c r="K296" s="20">
        <v>1.0</v>
      </c>
      <c r="L296" s="23"/>
    </row>
    <row r="297">
      <c r="A297" s="19" t="s">
        <v>28</v>
      </c>
      <c r="B297" s="20" t="s">
        <v>74</v>
      </c>
      <c r="C297" s="20"/>
      <c r="D297" s="20">
        <v>3.2225319E7</v>
      </c>
      <c r="E297" s="20">
        <v>23.0</v>
      </c>
      <c r="F297" s="9" t="s">
        <v>897</v>
      </c>
      <c r="G297" s="9" t="s">
        <v>898</v>
      </c>
      <c r="H297" s="9" t="s">
        <v>899</v>
      </c>
      <c r="I297" s="20">
        <v>1.0</v>
      </c>
      <c r="J297" s="22" t="str">
        <f t="shared" si="1"/>
        <v>https://stackoverflow.com/questions/32225319</v>
      </c>
      <c r="K297" s="20">
        <v>1.0</v>
      </c>
      <c r="L297" s="23"/>
    </row>
    <row r="298">
      <c r="A298" s="19" t="s">
        <v>28</v>
      </c>
      <c r="B298" s="20" t="s">
        <v>74</v>
      </c>
      <c r="C298" s="20"/>
      <c r="D298" s="20">
        <v>2.3371414E7</v>
      </c>
      <c r="E298" s="20">
        <v>1855.0</v>
      </c>
      <c r="F298" s="9" t="s">
        <v>900</v>
      </c>
      <c r="G298" s="9" t="s">
        <v>901</v>
      </c>
      <c r="H298" s="9" t="s">
        <v>902</v>
      </c>
      <c r="I298" s="20">
        <v>1.0</v>
      </c>
      <c r="J298" s="22" t="str">
        <f t="shared" si="1"/>
        <v>https://stackoverflow.com/questions/23371414</v>
      </c>
      <c r="K298" s="20">
        <v>1.0</v>
      </c>
      <c r="L298" s="23"/>
    </row>
    <row r="299">
      <c r="A299" s="19" t="s">
        <v>28</v>
      </c>
      <c r="B299" s="20" t="s">
        <v>74</v>
      </c>
      <c r="C299" s="20"/>
      <c r="D299" s="20">
        <v>7367171.0</v>
      </c>
      <c r="E299" s="20">
        <v>197.0</v>
      </c>
      <c r="F299" s="9" t="s">
        <v>903</v>
      </c>
      <c r="G299" s="9" t="s">
        <v>904</v>
      </c>
      <c r="H299" s="9" t="s">
        <v>905</v>
      </c>
      <c r="I299" s="20">
        <v>1.0</v>
      </c>
      <c r="J299" s="22" t="str">
        <f t="shared" si="1"/>
        <v>https://stackoverflow.com/questions/7367171</v>
      </c>
      <c r="K299" s="20">
        <v>1.0</v>
      </c>
      <c r="L299" s="23"/>
    </row>
    <row r="300">
      <c r="A300" s="19" t="s">
        <v>27</v>
      </c>
      <c r="B300" s="20" t="s">
        <v>28</v>
      </c>
      <c r="C300" s="20"/>
      <c r="D300" s="20">
        <v>2.3879187E7</v>
      </c>
      <c r="E300" s="20">
        <v>119.0</v>
      </c>
      <c r="F300" s="9" t="s">
        <v>906</v>
      </c>
      <c r="G300" s="9" t="s">
        <v>907</v>
      </c>
      <c r="H300" s="9" t="s">
        <v>908</v>
      </c>
      <c r="I300" s="20">
        <v>3.0</v>
      </c>
      <c r="J300" s="22" t="str">
        <f t="shared" si="1"/>
        <v>https://stackoverflow.com/questions/23879187</v>
      </c>
      <c r="K300" s="20">
        <v>0.0</v>
      </c>
      <c r="L300" s="6" t="s">
        <v>12</v>
      </c>
    </row>
    <row r="301">
      <c r="A301" s="19" t="s">
        <v>28</v>
      </c>
      <c r="B301" s="20" t="s">
        <v>74</v>
      </c>
      <c r="C301" s="20"/>
      <c r="D301" s="20">
        <v>1.1969542E7</v>
      </c>
      <c r="E301" s="20">
        <v>42396.0</v>
      </c>
      <c r="F301" s="9" t="s">
        <v>909</v>
      </c>
      <c r="G301" s="9" t="s">
        <v>910</v>
      </c>
      <c r="H301" s="9" t="s">
        <v>911</v>
      </c>
      <c r="I301" s="20">
        <v>4.0</v>
      </c>
      <c r="J301" s="22" t="str">
        <f t="shared" si="1"/>
        <v>https://stackoverflow.com/questions/11969542</v>
      </c>
      <c r="K301" s="20">
        <v>1.0</v>
      </c>
      <c r="L301" s="23"/>
    </row>
    <row r="302">
      <c r="A302" s="19" t="s">
        <v>28</v>
      </c>
      <c r="B302" s="20" t="s">
        <v>74</v>
      </c>
      <c r="C302" s="20"/>
      <c r="D302" s="20">
        <v>73366.0</v>
      </c>
      <c r="E302" s="20">
        <v>33071.0</v>
      </c>
      <c r="F302" s="9" t="s">
        <v>912</v>
      </c>
      <c r="G302" s="9" t="s">
        <v>913</v>
      </c>
      <c r="H302" s="9" t="s">
        <v>107</v>
      </c>
      <c r="I302" s="20">
        <v>12.0</v>
      </c>
      <c r="J302" s="22" t="str">
        <f t="shared" si="1"/>
        <v>https://stackoverflow.com/questions/73366</v>
      </c>
      <c r="K302" s="20">
        <v>1.0</v>
      </c>
      <c r="L302" s="23"/>
    </row>
    <row r="303">
      <c r="A303" s="19" t="s">
        <v>27</v>
      </c>
      <c r="B303" s="20" t="s">
        <v>28</v>
      </c>
      <c r="C303" s="20"/>
      <c r="D303" s="20">
        <v>1.9807696E7</v>
      </c>
      <c r="E303" s="20">
        <v>29928.0</v>
      </c>
      <c r="F303" s="9" t="s">
        <v>914</v>
      </c>
      <c r="G303" s="9" t="s">
        <v>915</v>
      </c>
      <c r="H303" s="9" t="s">
        <v>170</v>
      </c>
      <c r="I303" s="20">
        <v>2.0</v>
      </c>
      <c r="J303" s="22" t="str">
        <f t="shared" si="1"/>
        <v>https://stackoverflow.com/questions/19807696</v>
      </c>
      <c r="K303" s="20">
        <v>0.0</v>
      </c>
      <c r="L303" s="6" t="s">
        <v>2</v>
      </c>
    </row>
    <row r="304">
      <c r="A304" s="19" t="s">
        <v>27</v>
      </c>
      <c r="B304" s="20" t="s">
        <v>28</v>
      </c>
      <c r="C304" s="20"/>
      <c r="D304" s="20">
        <v>379346.0</v>
      </c>
      <c r="E304" s="20">
        <v>10865.0</v>
      </c>
      <c r="F304" s="9" t="s">
        <v>916</v>
      </c>
      <c r="G304" s="9" t="s">
        <v>917</v>
      </c>
      <c r="H304" s="9" t="s">
        <v>918</v>
      </c>
      <c r="I304" s="20">
        <v>2.0</v>
      </c>
      <c r="J304" s="22" t="str">
        <f t="shared" si="1"/>
        <v>https://stackoverflow.com/questions/379346</v>
      </c>
      <c r="K304" s="20">
        <v>0.0</v>
      </c>
      <c r="L304" s="6" t="s">
        <v>10</v>
      </c>
    </row>
    <row r="305">
      <c r="A305" s="19" t="s">
        <v>28</v>
      </c>
      <c r="B305" s="20" t="s">
        <v>74</v>
      </c>
      <c r="C305" s="20"/>
      <c r="D305" s="20">
        <v>858579.0</v>
      </c>
      <c r="E305" s="20">
        <v>10148.0</v>
      </c>
      <c r="F305" s="9" t="s">
        <v>919</v>
      </c>
      <c r="G305" s="9" t="s">
        <v>920</v>
      </c>
      <c r="H305" s="9" t="s">
        <v>921</v>
      </c>
      <c r="I305" s="20">
        <v>8.0</v>
      </c>
      <c r="J305" s="22" t="str">
        <f t="shared" si="1"/>
        <v>https://stackoverflow.com/questions/858579</v>
      </c>
      <c r="K305" s="20">
        <v>1.0</v>
      </c>
      <c r="L305" s="23"/>
    </row>
    <row r="306">
      <c r="A306" s="19" t="s">
        <v>28</v>
      </c>
      <c r="B306" s="20" t="s">
        <v>74</v>
      </c>
      <c r="C306" s="20"/>
      <c r="D306" s="20">
        <v>3.2029945E7</v>
      </c>
      <c r="E306" s="20">
        <v>9751.0</v>
      </c>
      <c r="F306" s="9" t="s">
        <v>922</v>
      </c>
      <c r="G306" s="9" t="s">
        <v>923</v>
      </c>
      <c r="H306" s="9" t="s">
        <v>366</v>
      </c>
      <c r="I306" s="20">
        <v>5.0</v>
      </c>
      <c r="J306" s="22" t="str">
        <f t="shared" si="1"/>
        <v>https://stackoverflow.com/questions/32029945</v>
      </c>
      <c r="K306" s="20">
        <v>1.0</v>
      </c>
      <c r="L306" s="23"/>
    </row>
    <row r="307">
      <c r="A307" s="19" t="s">
        <v>28</v>
      </c>
      <c r="B307" s="20" t="s">
        <v>74</v>
      </c>
      <c r="C307" s="20"/>
      <c r="D307" s="20">
        <v>7250659.0</v>
      </c>
      <c r="E307" s="20">
        <v>8887.0</v>
      </c>
      <c r="F307" s="9" t="s">
        <v>924</v>
      </c>
      <c r="G307" s="9" t="s">
        <v>925</v>
      </c>
      <c r="H307" s="9" t="s">
        <v>317</v>
      </c>
      <c r="I307" s="20">
        <v>6.0</v>
      </c>
      <c r="J307" s="22" t="str">
        <f t="shared" si="1"/>
        <v>https://stackoverflow.com/questions/7250659</v>
      </c>
      <c r="K307" s="20">
        <v>1.0</v>
      </c>
      <c r="L307" s="23"/>
    </row>
    <row r="308">
      <c r="A308" s="19" t="s">
        <v>28</v>
      </c>
      <c r="B308" s="20" t="s">
        <v>74</v>
      </c>
      <c r="C308" s="20"/>
      <c r="D308" s="20">
        <v>1.6602883E7</v>
      </c>
      <c r="E308" s="20">
        <v>8493.0</v>
      </c>
      <c r="F308" s="9" t="s">
        <v>926</v>
      </c>
      <c r="G308" s="9" t="s">
        <v>927</v>
      </c>
      <c r="H308" s="9" t="s">
        <v>928</v>
      </c>
      <c r="I308" s="20">
        <v>2.0</v>
      </c>
      <c r="J308" s="22" t="str">
        <f t="shared" si="1"/>
        <v>https://stackoverflow.com/questions/16602883</v>
      </c>
      <c r="K308" s="20">
        <v>1.0</v>
      </c>
      <c r="L308" s="23"/>
    </row>
    <row r="309">
      <c r="A309" s="19" t="s">
        <v>28</v>
      </c>
      <c r="B309" s="20" t="s">
        <v>74</v>
      </c>
      <c r="C309" s="20"/>
      <c r="D309" s="20">
        <v>3493761.0</v>
      </c>
      <c r="E309" s="20">
        <v>8060.0</v>
      </c>
      <c r="F309" s="9" t="s">
        <v>929</v>
      </c>
      <c r="G309" s="9" t="s">
        <v>930</v>
      </c>
      <c r="H309" s="9" t="s">
        <v>931</v>
      </c>
      <c r="I309" s="20">
        <v>2.0</v>
      </c>
      <c r="J309" s="22" t="str">
        <f t="shared" si="1"/>
        <v>https://stackoverflow.com/questions/3493761</v>
      </c>
      <c r="K309" s="20">
        <v>1.0</v>
      </c>
      <c r="L309" s="23"/>
    </row>
    <row r="310">
      <c r="A310" s="19" t="s">
        <v>28</v>
      </c>
      <c r="B310" s="20" t="s">
        <v>74</v>
      </c>
      <c r="C310" s="20"/>
      <c r="D310" s="20">
        <v>1.2172882E7</v>
      </c>
      <c r="E310" s="20">
        <v>5917.0</v>
      </c>
      <c r="F310" s="9" t="s">
        <v>932</v>
      </c>
      <c r="G310" s="9" t="s">
        <v>933</v>
      </c>
      <c r="H310" s="9" t="s">
        <v>95</v>
      </c>
      <c r="I310" s="20">
        <v>2.0</v>
      </c>
      <c r="J310" s="22" t="str">
        <f t="shared" si="1"/>
        <v>https://stackoverflow.com/questions/12172882</v>
      </c>
      <c r="K310" s="20">
        <v>1.0</v>
      </c>
      <c r="L310" s="23"/>
    </row>
    <row r="311">
      <c r="A311" s="19" t="s">
        <v>27</v>
      </c>
      <c r="B311" s="20" t="s">
        <v>28</v>
      </c>
      <c r="C311" s="20"/>
      <c r="D311" s="20">
        <v>2.1169844E7</v>
      </c>
      <c r="E311" s="20">
        <v>2609.0</v>
      </c>
      <c r="F311" s="9" t="s">
        <v>934</v>
      </c>
      <c r="G311" s="9" t="s">
        <v>935</v>
      </c>
      <c r="H311" s="9" t="s">
        <v>936</v>
      </c>
      <c r="I311" s="20">
        <v>2.0</v>
      </c>
      <c r="J311" s="22" t="str">
        <f t="shared" si="1"/>
        <v>https://stackoverflow.com/questions/21169844</v>
      </c>
      <c r="K311" s="20">
        <v>0.0</v>
      </c>
      <c r="L311" s="6" t="s">
        <v>2</v>
      </c>
    </row>
    <row r="312">
      <c r="A312" s="19" t="s">
        <v>28</v>
      </c>
      <c r="B312" s="20" t="s">
        <v>74</v>
      </c>
      <c r="C312" s="20"/>
      <c r="D312" s="20">
        <v>1.4902199E7</v>
      </c>
      <c r="E312" s="20">
        <v>2433.0</v>
      </c>
      <c r="F312" s="9" t="s">
        <v>937</v>
      </c>
      <c r="G312" s="9" t="s">
        <v>938</v>
      </c>
      <c r="H312" s="9" t="s">
        <v>939</v>
      </c>
      <c r="I312" s="20">
        <v>1.0</v>
      </c>
      <c r="J312" s="22" t="str">
        <f t="shared" si="1"/>
        <v>https://stackoverflow.com/questions/14902199</v>
      </c>
      <c r="K312" s="20">
        <v>1.0</v>
      </c>
      <c r="L312" s="23"/>
    </row>
    <row r="313">
      <c r="A313" s="19" t="s">
        <v>27</v>
      </c>
      <c r="B313" s="20" t="s">
        <v>28</v>
      </c>
      <c r="C313" s="20"/>
      <c r="D313" s="20">
        <v>1.104061E7</v>
      </c>
      <c r="E313" s="20">
        <v>2432.0</v>
      </c>
      <c r="F313" s="9" t="s">
        <v>940</v>
      </c>
      <c r="G313" s="9" t="s">
        <v>941</v>
      </c>
      <c r="H313" s="9" t="s">
        <v>942</v>
      </c>
      <c r="I313" s="20">
        <v>1.0</v>
      </c>
      <c r="J313" s="22" t="str">
        <f t="shared" si="1"/>
        <v>https://stackoverflow.com/questions/11040610</v>
      </c>
      <c r="K313" s="20">
        <v>0.0</v>
      </c>
      <c r="L313" s="6" t="s">
        <v>6</v>
      </c>
    </row>
    <row r="314">
      <c r="A314" s="19" t="s">
        <v>28</v>
      </c>
      <c r="B314" s="20" t="s">
        <v>74</v>
      </c>
      <c r="C314" s="20"/>
      <c r="D314" s="20">
        <v>2930457.0</v>
      </c>
      <c r="E314" s="20">
        <v>2422.0</v>
      </c>
      <c r="F314" s="9" t="s">
        <v>943</v>
      </c>
      <c r="G314" s="9" t="s">
        <v>944</v>
      </c>
      <c r="H314" s="9" t="s">
        <v>188</v>
      </c>
      <c r="I314" s="20">
        <v>3.0</v>
      </c>
      <c r="J314" s="22" t="str">
        <f t="shared" si="1"/>
        <v>https://stackoverflow.com/questions/2930457</v>
      </c>
      <c r="K314" s="20">
        <v>1.0</v>
      </c>
      <c r="L314" s="23"/>
    </row>
    <row r="315">
      <c r="A315" s="19" t="s">
        <v>27</v>
      </c>
      <c r="B315" s="20" t="s">
        <v>74</v>
      </c>
      <c r="C315" s="20"/>
      <c r="D315" s="20">
        <v>6619084.0</v>
      </c>
      <c r="E315" s="20">
        <v>1373.0</v>
      </c>
      <c r="F315" s="9" t="s">
        <v>945</v>
      </c>
      <c r="G315" s="9" t="s">
        <v>946</v>
      </c>
      <c r="H315" s="9" t="s">
        <v>947</v>
      </c>
      <c r="I315" s="20">
        <v>2.0</v>
      </c>
      <c r="J315" s="22" t="str">
        <f t="shared" si="1"/>
        <v>https://stackoverflow.com/questions/6619084</v>
      </c>
      <c r="K315" s="20">
        <v>1.0</v>
      </c>
      <c r="L315" s="23"/>
    </row>
    <row r="316">
      <c r="A316" s="19" t="s">
        <v>27</v>
      </c>
      <c r="B316" s="20" t="s">
        <v>74</v>
      </c>
      <c r="C316" s="20"/>
      <c r="D316" s="20">
        <v>4.5313834E7</v>
      </c>
      <c r="E316" s="20">
        <v>1154.0</v>
      </c>
      <c r="F316" s="9" t="s">
        <v>948</v>
      </c>
      <c r="G316" s="9" t="s">
        <v>949</v>
      </c>
      <c r="H316" s="9" t="s">
        <v>950</v>
      </c>
      <c r="I316" s="20">
        <v>4.0</v>
      </c>
      <c r="J316" s="22" t="str">
        <f t="shared" si="1"/>
        <v>https://stackoverflow.com/questions/45313834</v>
      </c>
      <c r="K316" s="20">
        <v>1.0</v>
      </c>
      <c r="L316" s="23"/>
    </row>
    <row r="317">
      <c r="A317" s="19" t="s">
        <v>27</v>
      </c>
      <c r="B317" s="20" t="s">
        <v>74</v>
      </c>
      <c r="C317" s="20"/>
      <c r="D317" s="20">
        <v>3.7309126E7</v>
      </c>
      <c r="E317" s="20">
        <v>630.0</v>
      </c>
      <c r="F317" s="9" t="s">
        <v>951</v>
      </c>
      <c r="G317" s="9" t="s">
        <v>952</v>
      </c>
      <c r="H317" s="9" t="s">
        <v>953</v>
      </c>
      <c r="I317" s="20">
        <v>8.0</v>
      </c>
      <c r="J317" s="22" t="str">
        <f t="shared" si="1"/>
        <v>https://stackoverflow.com/questions/37309126</v>
      </c>
      <c r="K317" s="20">
        <v>1.0</v>
      </c>
      <c r="L317" s="23"/>
    </row>
    <row r="318">
      <c r="A318" s="19" t="s">
        <v>27</v>
      </c>
      <c r="B318" s="20" t="s">
        <v>74</v>
      </c>
      <c r="C318" s="20"/>
      <c r="D318" s="20">
        <v>2128708.0</v>
      </c>
      <c r="E318" s="20">
        <v>535.0</v>
      </c>
      <c r="F318" s="9" t="s">
        <v>954</v>
      </c>
      <c r="G318" s="9" t="s">
        <v>955</v>
      </c>
      <c r="H318" s="9" t="s">
        <v>956</v>
      </c>
      <c r="I318" s="20">
        <v>3.0</v>
      </c>
      <c r="J318" s="22" t="str">
        <f t="shared" si="1"/>
        <v>https://stackoverflow.com/questions/2128708</v>
      </c>
      <c r="K318" s="20">
        <v>1.0</v>
      </c>
      <c r="L318" s="23"/>
    </row>
    <row r="319">
      <c r="A319" s="19" t="s">
        <v>27</v>
      </c>
      <c r="B319" s="20" t="s">
        <v>74</v>
      </c>
      <c r="C319" s="20"/>
      <c r="D319" s="20">
        <v>6863972.0</v>
      </c>
      <c r="E319" s="20">
        <v>434.0</v>
      </c>
      <c r="F319" s="9" t="s">
        <v>957</v>
      </c>
      <c r="G319" s="9" t="s">
        <v>958</v>
      </c>
      <c r="H319" s="9" t="s">
        <v>959</v>
      </c>
      <c r="I319" s="20">
        <v>1.0</v>
      </c>
      <c r="J319" s="22" t="str">
        <f t="shared" si="1"/>
        <v>https://stackoverflow.com/questions/6863972</v>
      </c>
      <c r="K319" s="20">
        <v>1.0</v>
      </c>
      <c r="L319" s="23"/>
    </row>
    <row r="320">
      <c r="A320" s="19" t="s">
        <v>27</v>
      </c>
      <c r="B320" s="20" t="s">
        <v>74</v>
      </c>
      <c r="C320" s="20"/>
      <c r="D320" s="20">
        <v>3610071.0</v>
      </c>
      <c r="E320" s="20">
        <v>225.0</v>
      </c>
      <c r="F320" s="9" t="s">
        <v>960</v>
      </c>
      <c r="G320" s="9" t="s">
        <v>961</v>
      </c>
      <c r="H320" s="9" t="s">
        <v>962</v>
      </c>
      <c r="I320" s="20">
        <v>6.0</v>
      </c>
      <c r="J320" s="22" t="str">
        <f t="shared" si="1"/>
        <v>https://stackoverflow.com/questions/3610071</v>
      </c>
      <c r="K320" s="20">
        <v>1.0</v>
      </c>
      <c r="L320" s="23"/>
    </row>
    <row r="321">
      <c r="A321" s="19" t="s">
        <v>27</v>
      </c>
      <c r="B321" s="20" t="s">
        <v>74</v>
      </c>
      <c r="C321" s="20"/>
      <c r="D321" s="20">
        <v>742678.0</v>
      </c>
      <c r="E321" s="20">
        <v>198.0</v>
      </c>
      <c r="F321" s="9" t="s">
        <v>963</v>
      </c>
      <c r="G321" s="9" t="s">
        <v>964</v>
      </c>
      <c r="H321" s="9" t="s">
        <v>965</v>
      </c>
      <c r="I321" s="20">
        <v>5.0</v>
      </c>
      <c r="J321" s="22" t="str">
        <f t="shared" si="1"/>
        <v>https://stackoverflow.com/questions/742678</v>
      </c>
      <c r="K321" s="20">
        <v>1.0</v>
      </c>
      <c r="L321" s="23"/>
    </row>
    <row r="322">
      <c r="A322" s="19" t="s">
        <v>27</v>
      </c>
      <c r="B322" s="20" t="s">
        <v>74</v>
      </c>
      <c r="C322" s="20"/>
      <c r="D322" s="20">
        <v>2919406.0</v>
      </c>
      <c r="E322" s="20">
        <v>161.0</v>
      </c>
      <c r="F322" s="9" t="s">
        <v>966</v>
      </c>
      <c r="G322" s="9" t="s">
        <v>967</v>
      </c>
      <c r="H322" s="9" t="s">
        <v>968</v>
      </c>
      <c r="I322" s="20">
        <v>3.0</v>
      </c>
      <c r="J322" s="22" t="str">
        <f t="shared" si="1"/>
        <v>https://stackoverflow.com/questions/2919406</v>
      </c>
      <c r="K322" s="20">
        <v>1.0</v>
      </c>
      <c r="L322" s="23"/>
    </row>
    <row r="323">
      <c r="A323" s="19" t="s">
        <v>27</v>
      </c>
      <c r="B323" s="20" t="s">
        <v>74</v>
      </c>
      <c r="C323" s="20"/>
      <c r="D323" s="20">
        <v>2.7695266E7</v>
      </c>
      <c r="E323" s="20">
        <v>118.0</v>
      </c>
      <c r="F323" s="9" t="s">
        <v>969</v>
      </c>
      <c r="G323" s="9" t="s">
        <v>970</v>
      </c>
      <c r="H323" s="9" t="s">
        <v>971</v>
      </c>
      <c r="I323" s="20">
        <v>3.0</v>
      </c>
      <c r="J323" s="22" t="str">
        <f t="shared" si="1"/>
        <v>https://stackoverflow.com/questions/27695266</v>
      </c>
      <c r="K323" s="20">
        <v>1.0</v>
      </c>
      <c r="L323" s="23"/>
    </row>
    <row r="324">
      <c r="A324" s="19" t="s">
        <v>27</v>
      </c>
      <c r="B324" s="20" t="s">
        <v>74</v>
      </c>
      <c r="C324" s="20"/>
      <c r="D324" s="20">
        <v>5.4259741E7</v>
      </c>
      <c r="E324" s="20">
        <v>76.0</v>
      </c>
      <c r="F324" s="9" t="s">
        <v>972</v>
      </c>
      <c r="G324" s="9" t="s">
        <v>973</v>
      </c>
      <c r="H324" s="9" t="s">
        <v>974</v>
      </c>
      <c r="I324" s="20">
        <v>1.0</v>
      </c>
      <c r="J324" s="22" t="str">
        <f t="shared" si="1"/>
        <v>https://stackoverflow.com/questions/54259741</v>
      </c>
      <c r="K324" s="20">
        <v>1.0</v>
      </c>
      <c r="L324" s="23"/>
    </row>
    <row r="325">
      <c r="A325" s="19" t="s">
        <v>27</v>
      </c>
      <c r="B325" s="20" t="s">
        <v>28</v>
      </c>
      <c r="C325" s="20"/>
      <c r="D325" s="20">
        <v>2.5178387E7</v>
      </c>
      <c r="E325" s="20">
        <v>67.0</v>
      </c>
      <c r="F325" s="9" t="s">
        <v>975</v>
      </c>
      <c r="G325" s="9" t="s">
        <v>976</v>
      </c>
      <c r="H325" s="9" t="s">
        <v>977</v>
      </c>
      <c r="I325" s="20">
        <v>4.0</v>
      </c>
      <c r="J325" s="22" t="str">
        <f t="shared" si="1"/>
        <v>https://stackoverflow.com/questions/25178387</v>
      </c>
      <c r="K325" s="20">
        <v>0.0</v>
      </c>
      <c r="L325" s="6" t="s">
        <v>12</v>
      </c>
    </row>
    <row r="326">
      <c r="A326" s="19" t="s">
        <v>27</v>
      </c>
      <c r="B326" s="20" t="s">
        <v>74</v>
      </c>
      <c r="C326" s="20"/>
      <c r="D326" s="20">
        <v>4.7402578E7</v>
      </c>
      <c r="E326" s="20">
        <v>47.0</v>
      </c>
      <c r="F326" s="9" t="s">
        <v>978</v>
      </c>
      <c r="G326" s="9" t="s">
        <v>979</v>
      </c>
      <c r="H326" s="9" t="s">
        <v>980</v>
      </c>
      <c r="I326" s="20">
        <v>1.0</v>
      </c>
      <c r="J326" s="22" t="str">
        <f t="shared" si="1"/>
        <v>https://stackoverflow.com/questions/47402578</v>
      </c>
      <c r="K326" s="20">
        <v>1.0</v>
      </c>
      <c r="L326" s="23"/>
    </row>
    <row r="327">
      <c r="A327" s="19" t="s">
        <v>27</v>
      </c>
      <c r="B327" s="20" t="s">
        <v>74</v>
      </c>
      <c r="C327" s="20"/>
      <c r="D327" s="20">
        <v>1.5445225E7</v>
      </c>
      <c r="E327" s="20">
        <v>46.0</v>
      </c>
      <c r="F327" s="9" t="s">
        <v>981</v>
      </c>
      <c r="G327" s="9" t="s">
        <v>982</v>
      </c>
      <c r="H327" s="9" t="s">
        <v>983</v>
      </c>
      <c r="I327" s="20">
        <v>2.0</v>
      </c>
      <c r="J327" s="22" t="str">
        <f t="shared" si="1"/>
        <v>https://stackoverflow.com/questions/15445225</v>
      </c>
      <c r="K327" s="20">
        <v>1.0</v>
      </c>
      <c r="L327" s="23"/>
    </row>
    <row r="328">
      <c r="A328" s="19" t="s">
        <v>27</v>
      </c>
      <c r="B328" s="20" t="s">
        <v>28</v>
      </c>
      <c r="C328" s="20"/>
      <c r="D328" s="20">
        <v>4.3445184E7</v>
      </c>
      <c r="E328" s="20">
        <v>696.0</v>
      </c>
      <c r="F328" s="9" t="s">
        <v>984</v>
      </c>
      <c r="G328" s="9" t="s">
        <v>985</v>
      </c>
      <c r="H328" s="9" t="s">
        <v>986</v>
      </c>
      <c r="I328" s="20">
        <v>9.0</v>
      </c>
      <c r="J328" s="22" t="str">
        <f t="shared" si="1"/>
        <v>https://stackoverflow.com/questions/43445184</v>
      </c>
      <c r="K328" s="20">
        <v>0.0</v>
      </c>
      <c r="L328" s="6" t="s">
        <v>2</v>
      </c>
    </row>
    <row r="329">
      <c r="A329" s="19" t="s">
        <v>27</v>
      </c>
      <c r="B329" s="20" t="s">
        <v>74</v>
      </c>
      <c r="C329" s="20"/>
      <c r="D329" s="20">
        <v>2.5455995E7</v>
      </c>
      <c r="E329" s="20">
        <v>664.0</v>
      </c>
      <c r="F329" s="9" t="s">
        <v>987</v>
      </c>
      <c r="G329" s="9" t="s">
        <v>988</v>
      </c>
      <c r="H329" s="9" t="s">
        <v>989</v>
      </c>
      <c r="I329" s="20">
        <v>3.0</v>
      </c>
      <c r="J329" s="22" t="str">
        <f t="shared" si="1"/>
        <v>https://stackoverflow.com/questions/25455995</v>
      </c>
      <c r="K329" s="20">
        <v>1.0</v>
      </c>
      <c r="L329" s="23"/>
    </row>
    <row r="330">
      <c r="A330" s="19" t="s">
        <v>27</v>
      </c>
      <c r="B330" s="20" t="s">
        <v>74</v>
      </c>
      <c r="C330" s="20"/>
      <c r="D330" s="20">
        <v>3987845.0</v>
      </c>
      <c r="E330" s="20">
        <v>648.0</v>
      </c>
      <c r="F330" s="9" t="s">
        <v>990</v>
      </c>
      <c r="G330" s="9" t="s">
        <v>991</v>
      </c>
      <c r="H330" s="9" t="s">
        <v>992</v>
      </c>
      <c r="I330" s="20">
        <v>9.0</v>
      </c>
      <c r="J330" s="22" t="str">
        <f t="shared" si="1"/>
        <v>https://stackoverflow.com/questions/3987845</v>
      </c>
      <c r="K330" s="20">
        <v>1.0</v>
      </c>
      <c r="L330" s="23"/>
    </row>
    <row r="331">
      <c r="A331" s="19" t="s">
        <v>27</v>
      </c>
      <c r="B331" s="20" t="s">
        <v>74</v>
      </c>
      <c r="C331" s="20"/>
      <c r="D331" s="20">
        <v>591067.0</v>
      </c>
      <c r="E331" s="20">
        <v>296.0</v>
      </c>
      <c r="F331" s="9" t="s">
        <v>993</v>
      </c>
      <c r="G331" s="9" t="s">
        <v>994</v>
      </c>
      <c r="H331" s="9" t="s">
        <v>995</v>
      </c>
      <c r="I331" s="20">
        <v>5.0</v>
      </c>
      <c r="J331" s="22" t="str">
        <f t="shared" si="1"/>
        <v>https://stackoverflow.com/questions/591067</v>
      </c>
      <c r="K331" s="20">
        <v>1.0</v>
      </c>
      <c r="L331" s="23"/>
    </row>
    <row r="332">
      <c r="A332" s="19" t="s">
        <v>27</v>
      </c>
      <c r="B332" s="20" t="s">
        <v>74</v>
      </c>
      <c r="C332" s="20"/>
      <c r="D332" s="20">
        <v>2985009.0</v>
      </c>
      <c r="E332" s="20">
        <v>241.0</v>
      </c>
      <c r="F332" s="9" t="s">
        <v>996</v>
      </c>
      <c r="G332" s="9" t="s">
        <v>997</v>
      </c>
      <c r="H332" s="9" t="s">
        <v>998</v>
      </c>
      <c r="I332" s="20">
        <v>2.0</v>
      </c>
      <c r="J332" s="22" t="str">
        <f t="shared" si="1"/>
        <v>https://stackoverflow.com/questions/2985009</v>
      </c>
      <c r="K332" s="20">
        <v>1.0</v>
      </c>
      <c r="L332" s="23"/>
    </row>
    <row r="333">
      <c r="A333" s="19" t="s">
        <v>27</v>
      </c>
      <c r="B333" s="20" t="s">
        <v>74</v>
      </c>
      <c r="C333" s="20"/>
      <c r="D333" s="20">
        <v>4495973.0</v>
      </c>
      <c r="E333" s="20">
        <v>162.0</v>
      </c>
      <c r="F333" s="9" t="s">
        <v>999</v>
      </c>
      <c r="G333" s="9" t="s">
        <v>1000</v>
      </c>
      <c r="H333" s="9" t="s">
        <v>1001</v>
      </c>
      <c r="I333" s="20">
        <v>1.0</v>
      </c>
      <c r="J333" s="22" t="str">
        <f t="shared" si="1"/>
        <v>https://stackoverflow.com/questions/4495973</v>
      </c>
      <c r="K333" s="20">
        <v>1.0</v>
      </c>
      <c r="L333" s="23"/>
    </row>
    <row r="334">
      <c r="A334" s="19" t="s">
        <v>27</v>
      </c>
      <c r="B334" s="20" t="s">
        <v>74</v>
      </c>
      <c r="C334" s="20"/>
      <c r="D334" s="20">
        <v>1.4453375E7</v>
      </c>
      <c r="E334" s="20">
        <v>105.0</v>
      </c>
      <c r="F334" s="9" t="s">
        <v>1002</v>
      </c>
      <c r="G334" s="9" t="s">
        <v>1003</v>
      </c>
      <c r="H334" s="9" t="s">
        <v>1004</v>
      </c>
      <c r="I334" s="20">
        <v>5.0</v>
      </c>
      <c r="J334" s="22" t="str">
        <f t="shared" si="1"/>
        <v>https://stackoverflow.com/questions/14453375</v>
      </c>
      <c r="K334" s="20">
        <v>1.0</v>
      </c>
      <c r="L334" s="23"/>
    </row>
    <row r="335">
      <c r="A335" s="19" t="s">
        <v>27</v>
      </c>
      <c r="B335" s="20" t="s">
        <v>28</v>
      </c>
      <c r="C335" s="20"/>
      <c r="D335" s="20">
        <v>4.4576582E7</v>
      </c>
      <c r="E335" s="20">
        <v>185.0</v>
      </c>
      <c r="F335" s="9" t="s">
        <v>1005</v>
      </c>
      <c r="G335" s="9" t="s">
        <v>1006</v>
      </c>
      <c r="H335" s="9" t="s">
        <v>1007</v>
      </c>
      <c r="I335" s="20">
        <v>1.0</v>
      </c>
      <c r="J335" s="22" t="str">
        <f t="shared" si="1"/>
        <v>https://stackoverflow.com/questions/44576582</v>
      </c>
      <c r="K335" s="20">
        <v>0.0</v>
      </c>
      <c r="L335" s="6" t="s">
        <v>10</v>
      </c>
    </row>
    <row r="336">
      <c r="A336" s="19" t="s">
        <v>27</v>
      </c>
      <c r="B336" s="20" t="s">
        <v>28</v>
      </c>
      <c r="C336" s="20"/>
      <c r="D336" s="20">
        <v>3.536006E7</v>
      </c>
      <c r="E336" s="20">
        <v>130.0</v>
      </c>
      <c r="F336" s="9" t="s">
        <v>1008</v>
      </c>
      <c r="G336" s="9" t="s">
        <v>1009</v>
      </c>
      <c r="H336" s="9" t="s">
        <v>1010</v>
      </c>
      <c r="I336" s="20">
        <v>1.0</v>
      </c>
      <c r="J336" s="22" t="str">
        <f t="shared" si="1"/>
        <v>https://stackoverflow.com/questions/35360060</v>
      </c>
      <c r="K336" s="20">
        <v>0.0</v>
      </c>
      <c r="L336" s="6" t="s">
        <v>8</v>
      </c>
    </row>
    <row r="337">
      <c r="A337" s="19" t="s">
        <v>27</v>
      </c>
      <c r="B337" s="20" t="s">
        <v>28</v>
      </c>
      <c r="C337" s="20"/>
      <c r="D337" s="20">
        <v>2588922.0</v>
      </c>
      <c r="E337" s="20">
        <v>147.0</v>
      </c>
      <c r="F337" s="9" t="s">
        <v>1011</v>
      </c>
      <c r="G337" s="9" t="s">
        <v>1012</v>
      </c>
      <c r="H337" s="9" t="s">
        <v>1013</v>
      </c>
      <c r="I337" s="20">
        <v>2.0</v>
      </c>
      <c r="J337" s="22" t="str">
        <f t="shared" si="1"/>
        <v>https://stackoverflow.com/questions/2588922</v>
      </c>
      <c r="K337" s="20">
        <v>0.0</v>
      </c>
      <c r="L337" s="6" t="s">
        <v>8</v>
      </c>
    </row>
    <row r="338">
      <c r="A338" s="19" t="s">
        <v>27</v>
      </c>
      <c r="B338" s="20" t="s">
        <v>28</v>
      </c>
      <c r="C338" s="20"/>
      <c r="D338" s="20">
        <v>8865848.0</v>
      </c>
      <c r="E338" s="20">
        <v>106451.0</v>
      </c>
      <c r="F338" s="9" t="s">
        <v>1014</v>
      </c>
      <c r="G338" s="9" t="s">
        <v>1015</v>
      </c>
      <c r="H338" s="9" t="s">
        <v>1016</v>
      </c>
      <c r="I338" s="20">
        <v>2.0</v>
      </c>
      <c r="J338" s="22" t="str">
        <f t="shared" si="1"/>
        <v>https://stackoverflow.com/questions/8865848</v>
      </c>
      <c r="K338" s="20">
        <v>0.0</v>
      </c>
      <c r="L338" s="6" t="s">
        <v>8</v>
      </c>
    </row>
    <row r="339">
      <c r="A339" s="19" t="s">
        <v>27</v>
      </c>
      <c r="B339" s="20" t="s">
        <v>28</v>
      </c>
      <c r="C339" s="20"/>
      <c r="D339" s="20">
        <v>5961478.0</v>
      </c>
      <c r="E339" s="20">
        <v>35482.0</v>
      </c>
      <c r="F339" s="9" t="s">
        <v>1017</v>
      </c>
      <c r="G339" s="9" t="s">
        <v>1018</v>
      </c>
      <c r="H339" s="9" t="s">
        <v>1019</v>
      </c>
      <c r="I339" s="20">
        <v>3.0</v>
      </c>
      <c r="J339" s="22" t="str">
        <f t="shared" si="1"/>
        <v>https://stackoverflow.com/questions/5961478</v>
      </c>
      <c r="K339" s="20">
        <v>0.0</v>
      </c>
      <c r="L339" s="6" t="s">
        <v>2</v>
      </c>
    </row>
    <row r="340">
      <c r="A340" s="19" t="s">
        <v>27</v>
      </c>
      <c r="B340" s="20" t="s">
        <v>28</v>
      </c>
      <c r="C340" s="20"/>
      <c r="D340" s="20">
        <v>143429.0</v>
      </c>
      <c r="E340" s="20">
        <v>27835.0</v>
      </c>
      <c r="F340" s="9" t="s">
        <v>1020</v>
      </c>
      <c r="G340" s="9" t="s">
        <v>1021</v>
      </c>
      <c r="H340" s="9" t="s">
        <v>449</v>
      </c>
      <c r="I340" s="20">
        <v>101.0</v>
      </c>
      <c r="J340" s="22" t="str">
        <f t="shared" si="1"/>
        <v>https://stackoverflow.com/questions/143429</v>
      </c>
      <c r="K340" s="20">
        <v>0.0</v>
      </c>
      <c r="L340" s="6" t="s">
        <v>12</v>
      </c>
    </row>
    <row r="341">
      <c r="A341" s="19" t="s">
        <v>27</v>
      </c>
      <c r="B341" s="20" t="s">
        <v>28</v>
      </c>
      <c r="C341" s="20"/>
      <c r="D341" s="20">
        <v>3.7598669E7</v>
      </c>
      <c r="E341" s="20">
        <v>12160.0</v>
      </c>
      <c r="F341" s="9" t="s">
        <v>1022</v>
      </c>
      <c r="G341" s="9" t="s">
        <v>1023</v>
      </c>
      <c r="H341" s="9" t="s">
        <v>1024</v>
      </c>
      <c r="I341" s="20">
        <v>2.0</v>
      </c>
      <c r="J341" s="22" t="str">
        <f t="shared" si="1"/>
        <v>https://stackoverflow.com/questions/37598669</v>
      </c>
      <c r="K341" s="20">
        <v>0.0</v>
      </c>
      <c r="L341" s="6" t="s">
        <v>8</v>
      </c>
    </row>
    <row r="342">
      <c r="A342" s="19" t="s">
        <v>27</v>
      </c>
      <c r="B342" s="20" t="s">
        <v>74</v>
      </c>
      <c r="C342" s="20"/>
      <c r="D342" s="20">
        <v>4427034.0</v>
      </c>
      <c r="E342" s="20">
        <v>6236.0</v>
      </c>
      <c r="F342" s="9" t="s">
        <v>1025</v>
      </c>
      <c r="G342" s="9" t="s">
        <v>1026</v>
      </c>
      <c r="H342" s="9" t="s">
        <v>1027</v>
      </c>
      <c r="I342" s="20">
        <v>3.0</v>
      </c>
      <c r="J342" s="22" t="str">
        <f t="shared" si="1"/>
        <v>https://stackoverflow.com/questions/4427034</v>
      </c>
      <c r="K342" s="20">
        <v>1.0</v>
      </c>
      <c r="L342" s="23"/>
    </row>
    <row r="343">
      <c r="A343" s="19" t="s">
        <v>27</v>
      </c>
      <c r="B343" s="20" t="s">
        <v>28</v>
      </c>
      <c r="C343" s="20"/>
      <c r="D343" s="20">
        <v>2.1779934E7</v>
      </c>
      <c r="E343" s="20">
        <v>5035.0</v>
      </c>
      <c r="F343" s="9" t="s">
        <v>1028</v>
      </c>
      <c r="G343" s="9" t="s">
        <v>1029</v>
      </c>
      <c r="H343" s="9" t="s">
        <v>1030</v>
      </c>
      <c r="I343" s="20">
        <v>4.0</v>
      </c>
      <c r="J343" s="22" t="str">
        <f t="shared" si="1"/>
        <v>https://stackoverflow.com/questions/21779934</v>
      </c>
      <c r="K343" s="20">
        <v>0.0</v>
      </c>
      <c r="L343" s="6" t="s">
        <v>12</v>
      </c>
    </row>
    <row r="344">
      <c r="A344" s="19" t="s">
        <v>27</v>
      </c>
      <c r="B344" s="20" t="s">
        <v>74</v>
      </c>
      <c r="C344" s="20"/>
      <c r="D344" s="20">
        <v>2.1837986E7</v>
      </c>
      <c r="E344" s="20">
        <v>4720.0</v>
      </c>
      <c r="F344" s="9" t="s">
        <v>1031</v>
      </c>
      <c r="G344" s="9" t="s">
        <v>1032</v>
      </c>
      <c r="H344" s="9" t="s">
        <v>1033</v>
      </c>
      <c r="I344" s="20">
        <v>1.0</v>
      </c>
      <c r="J344" s="22" t="str">
        <f t="shared" si="1"/>
        <v>https://stackoverflow.com/questions/21837986</v>
      </c>
      <c r="K344" s="20">
        <v>0.0</v>
      </c>
      <c r="L344" s="6" t="s">
        <v>10</v>
      </c>
    </row>
    <row r="345">
      <c r="A345" s="19" t="s">
        <v>27</v>
      </c>
      <c r="B345" s="20" t="s">
        <v>74</v>
      </c>
      <c r="C345" s="20"/>
      <c r="D345" s="20">
        <v>2367493.0</v>
      </c>
      <c r="E345" s="20">
        <v>3977.0</v>
      </c>
      <c r="F345" s="9" t="s">
        <v>1034</v>
      </c>
      <c r="G345" s="9" t="s">
        <v>1035</v>
      </c>
      <c r="H345" s="9" t="s">
        <v>390</v>
      </c>
      <c r="I345" s="20">
        <v>6.0</v>
      </c>
      <c r="J345" s="22" t="str">
        <f t="shared" si="1"/>
        <v>https://stackoverflow.com/questions/2367493</v>
      </c>
      <c r="K345" s="20">
        <v>0.0</v>
      </c>
      <c r="L345" s="6" t="s">
        <v>2</v>
      </c>
    </row>
    <row r="346">
      <c r="A346" s="19" t="s">
        <v>27</v>
      </c>
      <c r="B346" s="20" t="s">
        <v>74</v>
      </c>
      <c r="C346" s="20"/>
      <c r="D346" s="20">
        <v>1621521.0</v>
      </c>
      <c r="E346" s="20">
        <v>3627.0</v>
      </c>
      <c r="F346" s="9" t="s">
        <v>1036</v>
      </c>
      <c r="G346" s="9" t="s">
        <v>1037</v>
      </c>
      <c r="H346" s="9" t="s">
        <v>1038</v>
      </c>
      <c r="I346" s="20">
        <v>2.0</v>
      </c>
      <c r="J346" s="22" t="str">
        <f t="shared" si="1"/>
        <v>https://stackoverflow.com/questions/1621521</v>
      </c>
      <c r="K346" s="20">
        <v>0.0</v>
      </c>
      <c r="L346" s="6" t="s">
        <v>8</v>
      </c>
    </row>
    <row r="347">
      <c r="A347" s="19" t="s">
        <v>27</v>
      </c>
      <c r="B347" s="20" t="s">
        <v>74</v>
      </c>
      <c r="C347" s="20"/>
      <c r="D347" s="20">
        <v>1.2584896E7</v>
      </c>
      <c r="E347" s="20">
        <v>3560.0</v>
      </c>
      <c r="F347" s="9" t="s">
        <v>1039</v>
      </c>
      <c r="G347" s="9" t="s">
        <v>1040</v>
      </c>
      <c r="H347" s="9" t="s">
        <v>1041</v>
      </c>
      <c r="I347" s="20">
        <v>1.0</v>
      </c>
      <c r="J347" s="22" t="str">
        <f t="shared" si="1"/>
        <v>https://stackoverflow.com/questions/12584896</v>
      </c>
      <c r="K347" s="20">
        <v>0.0</v>
      </c>
      <c r="L347" s="6" t="s">
        <v>2</v>
      </c>
    </row>
    <row r="348">
      <c r="A348" s="19" t="s">
        <v>27</v>
      </c>
      <c r="B348" s="20" t="s">
        <v>74</v>
      </c>
      <c r="C348" s="20"/>
      <c r="D348" s="20">
        <v>1746887.0</v>
      </c>
      <c r="E348" s="20">
        <v>2739.0</v>
      </c>
      <c r="F348" s="9" t="s">
        <v>1042</v>
      </c>
      <c r="G348" s="9" t="s">
        <v>1043</v>
      </c>
      <c r="H348" s="9" t="s">
        <v>1044</v>
      </c>
      <c r="I348" s="20">
        <v>1.0</v>
      </c>
      <c r="J348" s="22" t="str">
        <f t="shared" si="1"/>
        <v>https://stackoverflow.com/questions/1746887</v>
      </c>
      <c r="K348" s="20">
        <v>1.0</v>
      </c>
      <c r="L348" s="23"/>
    </row>
    <row r="349">
      <c r="A349" s="19" t="s">
        <v>27</v>
      </c>
      <c r="B349" s="20" t="s">
        <v>74</v>
      </c>
      <c r="C349" s="20"/>
      <c r="D349" s="20">
        <v>5597375.0</v>
      </c>
      <c r="E349" s="20">
        <v>2503.0</v>
      </c>
      <c r="F349" s="9" t="s">
        <v>1045</v>
      </c>
      <c r="G349" s="9" t="s">
        <v>1046</v>
      </c>
      <c r="H349" s="9" t="s">
        <v>1047</v>
      </c>
      <c r="I349" s="20">
        <v>5.0</v>
      </c>
      <c r="J349" s="22" t="str">
        <f t="shared" si="1"/>
        <v>https://stackoverflow.com/questions/5597375</v>
      </c>
      <c r="K349" s="20">
        <v>1.0</v>
      </c>
      <c r="L349" s="23"/>
    </row>
    <row r="350">
      <c r="A350" s="19" t="s">
        <v>27</v>
      </c>
      <c r="B350" s="20" t="s">
        <v>74</v>
      </c>
      <c r="C350" s="20"/>
      <c r="D350" s="20">
        <v>2.4560283E7</v>
      </c>
      <c r="E350" s="20">
        <v>1936.0</v>
      </c>
      <c r="F350" s="9" t="s">
        <v>1048</v>
      </c>
      <c r="G350" s="9" t="s">
        <v>1049</v>
      </c>
      <c r="H350" s="9" t="s">
        <v>1050</v>
      </c>
      <c r="I350" s="20">
        <v>1.0</v>
      </c>
      <c r="J350" s="22" t="str">
        <f t="shared" si="1"/>
        <v>https://stackoverflow.com/questions/24560283</v>
      </c>
      <c r="K350" s="20">
        <v>1.0</v>
      </c>
      <c r="L350" s="23"/>
    </row>
    <row r="351">
      <c r="A351" s="19" t="s">
        <v>27</v>
      </c>
      <c r="B351" s="20" t="s">
        <v>74</v>
      </c>
      <c r="C351" s="20"/>
      <c r="D351" s="20">
        <v>720082.0</v>
      </c>
      <c r="E351" s="20">
        <v>1366.0</v>
      </c>
      <c r="F351" s="9" t="s">
        <v>1051</v>
      </c>
      <c r="G351" s="9" t="s">
        <v>1052</v>
      </c>
      <c r="H351" s="9" t="s">
        <v>1053</v>
      </c>
      <c r="I351" s="20">
        <v>6.0</v>
      </c>
      <c r="J351" s="22" t="str">
        <f t="shared" si="1"/>
        <v>https://stackoverflow.com/questions/720082</v>
      </c>
      <c r="K351" s="20">
        <v>0.0</v>
      </c>
      <c r="L351" s="6" t="s">
        <v>10</v>
      </c>
    </row>
    <row r="352">
      <c r="A352" s="19" t="s">
        <v>27</v>
      </c>
      <c r="B352" s="20" t="s">
        <v>74</v>
      </c>
      <c r="C352" s="20"/>
      <c r="D352" s="20">
        <v>1.0287175E7</v>
      </c>
      <c r="E352" s="20">
        <v>1127.0</v>
      </c>
      <c r="F352" s="9" t="s">
        <v>1054</v>
      </c>
      <c r="G352" s="9" t="s">
        <v>1055</v>
      </c>
      <c r="H352" s="9" t="s">
        <v>1056</v>
      </c>
      <c r="I352" s="20">
        <v>2.0</v>
      </c>
      <c r="J352" s="22" t="str">
        <f t="shared" si="1"/>
        <v>https://stackoverflow.com/questions/10287175</v>
      </c>
      <c r="K352" s="20">
        <v>1.0</v>
      </c>
      <c r="L352" s="23"/>
    </row>
    <row r="353">
      <c r="A353" s="19" t="s">
        <v>27</v>
      </c>
      <c r="B353" s="20" t="s">
        <v>74</v>
      </c>
      <c r="C353" s="20"/>
      <c r="D353" s="20">
        <v>1.0788621E7</v>
      </c>
      <c r="E353" s="20">
        <v>857.0</v>
      </c>
      <c r="F353" s="9" t="s">
        <v>1057</v>
      </c>
      <c r="G353" s="9" t="s">
        <v>1058</v>
      </c>
      <c r="H353" s="9" t="s">
        <v>1059</v>
      </c>
      <c r="I353" s="20">
        <v>1.0</v>
      </c>
      <c r="J353" s="22" t="str">
        <f t="shared" si="1"/>
        <v>https://stackoverflow.com/questions/10788621</v>
      </c>
      <c r="K353" s="20">
        <v>1.0</v>
      </c>
      <c r="L353" s="23"/>
    </row>
    <row r="354">
      <c r="A354" s="19" t="s">
        <v>27</v>
      </c>
      <c r="B354" s="20" t="s">
        <v>74</v>
      </c>
      <c r="C354" s="20" t="s">
        <v>74</v>
      </c>
      <c r="D354" s="20">
        <v>3.1972209E7</v>
      </c>
      <c r="E354" s="20">
        <v>834.0</v>
      </c>
      <c r="F354" s="9" t="s">
        <v>1060</v>
      </c>
      <c r="G354" s="9" t="s">
        <v>1061</v>
      </c>
      <c r="H354" s="9" t="s">
        <v>1062</v>
      </c>
      <c r="I354" s="20">
        <v>1.0</v>
      </c>
      <c r="J354" s="22" t="str">
        <f t="shared" si="1"/>
        <v>https://stackoverflow.com/questions/31972209</v>
      </c>
      <c r="K354" s="20">
        <v>0.0</v>
      </c>
      <c r="L354" s="6" t="s">
        <v>8</v>
      </c>
    </row>
    <row r="355">
      <c r="A355" s="19" t="s">
        <v>27</v>
      </c>
      <c r="B355" s="20" t="s">
        <v>74</v>
      </c>
      <c r="C355" s="20"/>
      <c r="D355" s="20">
        <v>3.4673019E7</v>
      </c>
      <c r="E355" s="20">
        <v>827.0</v>
      </c>
      <c r="F355" s="9" t="s">
        <v>468</v>
      </c>
      <c r="G355" s="9" t="s">
        <v>1063</v>
      </c>
      <c r="H355" s="9" t="s">
        <v>470</v>
      </c>
      <c r="I355" s="20">
        <v>2.0</v>
      </c>
      <c r="J355" s="22" t="str">
        <f t="shared" si="1"/>
        <v>https://stackoverflow.com/questions/34673019</v>
      </c>
      <c r="K355" s="20">
        <v>0.0</v>
      </c>
      <c r="L355" s="6" t="s">
        <v>6</v>
      </c>
    </row>
    <row r="356">
      <c r="A356" s="19" t="s">
        <v>27</v>
      </c>
      <c r="B356" s="20" t="s">
        <v>74</v>
      </c>
      <c r="C356" s="20"/>
      <c r="D356" s="20">
        <v>9873365.0</v>
      </c>
      <c r="E356" s="20">
        <v>697.0</v>
      </c>
      <c r="F356" s="9" t="s">
        <v>1064</v>
      </c>
      <c r="G356" s="9" t="s">
        <v>1065</v>
      </c>
      <c r="H356" s="9" t="s">
        <v>1066</v>
      </c>
      <c r="I356" s="20">
        <v>2.0</v>
      </c>
      <c r="J356" s="22" t="str">
        <f t="shared" si="1"/>
        <v>https://stackoverflow.com/questions/9873365</v>
      </c>
      <c r="K356" s="20">
        <v>0.0</v>
      </c>
      <c r="L356" s="6" t="s">
        <v>2</v>
      </c>
    </row>
    <row r="357">
      <c r="A357" s="19" t="s">
        <v>27</v>
      </c>
      <c r="B357" s="20" t="s">
        <v>74</v>
      </c>
      <c r="C357" s="20"/>
      <c r="D357" s="20">
        <v>1.2055541E7</v>
      </c>
      <c r="E357" s="20">
        <v>672.0</v>
      </c>
      <c r="F357" s="9" t="s">
        <v>1067</v>
      </c>
      <c r="G357" s="9" t="s">
        <v>1068</v>
      </c>
      <c r="H357" s="9" t="s">
        <v>1069</v>
      </c>
      <c r="I357" s="20">
        <v>2.0</v>
      </c>
      <c r="J357" s="22" t="str">
        <f t="shared" si="1"/>
        <v>https://stackoverflow.com/questions/12055541</v>
      </c>
      <c r="K357" s="20">
        <v>1.0</v>
      </c>
      <c r="L357" s="23"/>
    </row>
    <row r="358">
      <c r="A358" s="19" t="s">
        <v>27</v>
      </c>
      <c r="B358" s="20" t="s">
        <v>74</v>
      </c>
      <c r="C358" s="20"/>
      <c r="D358" s="20">
        <v>3.3804322E7</v>
      </c>
      <c r="E358" s="20">
        <v>632.0</v>
      </c>
      <c r="F358" s="9" t="s">
        <v>1070</v>
      </c>
      <c r="G358" s="9" t="s">
        <v>1071</v>
      </c>
      <c r="H358" s="9" t="s">
        <v>1072</v>
      </c>
      <c r="I358" s="20">
        <v>2.0</v>
      </c>
      <c r="J358" s="22" t="str">
        <f t="shared" si="1"/>
        <v>https://stackoverflow.com/questions/33804322</v>
      </c>
      <c r="K358" s="20">
        <v>0.0</v>
      </c>
      <c r="L358" s="6" t="s">
        <v>2</v>
      </c>
    </row>
    <row r="359">
      <c r="A359" s="19" t="s">
        <v>27</v>
      </c>
      <c r="B359" s="20" t="s">
        <v>74</v>
      </c>
      <c r="C359" s="20"/>
      <c r="D359" s="20">
        <v>1.5787105E7</v>
      </c>
      <c r="E359" s="20">
        <v>553.0</v>
      </c>
      <c r="F359" s="9" t="s">
        <v>1073</v>
      </c>
      <c r="G359" s="9" t="s">
        <v>1074</v>
      </c>
      <c r="H359" s="9" t="s">
        <v>1075</v>
      </c>
      <c r="I359" s="20">
        <v>1.0</v>
      </c>
      <c r="J359" s="22" t="str">
        <f t="shared" si="1"/>
        <v>https://stackoverflow.com/questions/15787105</v>
      </c>
      <c r="K359" s="20">
        <v>0.0</v>
      </c>
      <c r="L359" s="6" t="s">
        <v>8</v>
      </c>
    </row>
    <row r="360">
      <c r="A360" s="19" t="s">
        <v>27</v>
      </c>
      <c r="B360" s="20" t="s">
        <v>74</v>
      </c>
      <c r="C360" s="20"/>
      <c r="D360" s="20">
        <v>1.2284024E7</v>
      </c>
      <c r="E360" s="20">
        <v>485.0</v>
      </c>
      <c r="F360" s="9" t="s">
        <v>1076</v>
      </c>
      <c r="G360" s="9" t="s">
        <v>1077</v>
      </c>
      <c r="H360" s="9" t="s">
        <v>1078</v>
      </c>
      <c r="I360" s="20">
        <v>1.0</v>
      </c>
      <c r="J360" s="22" t="str">
        <f t="shared" si="1"/>
        <v>https://stackoverflow.com/questions/12284024</v>
      </c>
      <c r="K360" s="20">
        <v>1.0</v>
      </c>
      <c r="L360" s="23"/>
    </row>
    <row r="361">
      <c r="A361" s="19" t="s">
        <v>27</v>
      </c>
      <c r="B361" s="20" t="s">
        <v>74</v>
      </c>
      <c r="C361" s="20"/>
      <c r="D361" s="20">
        <v>2.1327023E7</v>
      </c>
      <c r="E361" s="20">
        <v>461.0</v>
      </c>
      <c r="F361" s="9" t="s">
        <v>1079</v>
      </c>
      <c r="G361" s="9" t="s">
        <v>1080</v>
      </c>
      <c r="H361" s="9" t="s">
        <v>1081</v>
      </c>
      <c r="I361" s="20">
        <v>1.0</v>
      </c>
      <c r="J361" s="22" t="str">
        <f t="shared" si="1"/>
        <v>https://stackoverflow.com/questions/21327023</v>
      </c>
      <c r="K361" s="20">
        <v>0.0</v>
      </c>
      <c r="L361" s="6" t="s">
        <v>10</v>
      </c>
    </row>
    <row r="362">
      <c r="A362" s="19" t="s">
        <v>27</v>
      </c>
      <c r="B362" s="20" t="s">
        <v>74</v>
      </c>
      <c r="C362" s="20"/>
      <c r="D362" s="20">
        <v>1.4195739E7</v>
      </c>
      <c r="E362" s="20">
        <v>451.0</v>
      </c>
      <c r="F362" s="9" t="s">
        <v>1082</v>
      </c>
      <c r="G362" s="9" t="s">
        <v>1083</v>
      </c>
      <c r="H362" s="9" t="s">
        <v>1084</v>
      </c>
      <c r="I362" s="20">
        <v>1.0</v>
      </c>
      <c r="J362" s="22" t="str">
        <f t="shared" si="1"/>
        <v>https://stackoverflow.com/questions/14195739</v>
      </c>
      <c r="K362" s="20">
        <v>1.0</v>
      </c>
      <c r="L362" s="23"/>
    </row>
    <row r="363">
      <c r="A363" s="19" t="s">
        <v>27</v>
      </c>
      <c r="B363" s="20" t="s">
        <v>74</v>
      </c>
      <c r="C363" s="20"/>
      <c r="D363" s="20">
        <v>4.6614892E7</v>
      </c>
      <c r="E363" s="20">
        <v>449.0</v>
      </c>
      <c r="F363" s="9" t="s">
        <v>1085</v>
      </c>
      <c r="G363" s="9" t="s">
        <v>1086</v>
      </c>
      <c r="H363" s="9" t="s">
        <v>1087</v>
      </c>
      <c r="I363" s="20">
        <v>1.0</v>
      </c>
      <c r="J363" s="22" t="str">
        <f t="shared" si="1"/>
        <v>https://stackoverflow.com/questions/46614892</v>
      </c>
      <c r="K363" s="20">
        <v>0.0</v>
      </c>
      <c r="L363" s="6" t="s">
        <v>8</v>
      </c>
    </row>
    <row r="364">
      <c r="A364" s="19" t="s">
        <v>27</v>
      </c>
      <c r="B364" s="20" t="s">
        <v>74</v>
      </c>
      <c r="C364" s="20"/>
      <c r="D364" s="20">
        <v>2.9833694E7</v>
      </c>
      <c r="E364" s="20">
        <v>449.0</v>
      </c>
      <c r="F364" s="9" t="s">
        <v>1088</v>
      </c>
      <c r="G364" s="9" t="s">
        <v>1089</v>
      </c>
      <c r="H364" s="9" t="s">
        <v>1090</v>
      </c>
      <c r="I364" s="20">
        <v>1.0</v>
      </c>
      <c r="J364" s="22" t="str">
        <f t="shared" si="1"/>
        <v>https://stackoverflow.com/questions/29833694</v>
      </c>
      <c r="K364" s="20">
        <v>0.0</v>
      </c>
      <c r="L364" s="6" t="s">
        <v>8</v>
      </c>
    </row>
    <row r="365">
      <c r="A365" s="19" t="s">
        <v>27</v>
      </c>
      <c r="B365" s="20" t="s">
        <v>74</v>
      </c>
      <c r="C365" s="20"/>
      <c r="D365" s="20">
        <v>6489524.0</v>
      </c>
      <c r="E365" s="20">
        <v>426.0</v>
      </c>
      <c r="F365" s="9" t="s">
        <v>1091</v>
      </c>
      <c r="G365" s="9" t="s">
        <v>1092</v>
      </c>
      <c r="H365" s="9" t="s">
        <v>1093</v>
      </c>
      <c r="I365" s="20">
        <v>1.0</v>
      </c>
      <c r="J365" s="22" t="str">
        <f t="shared" si="1"/>
        <v>https://stackoverflow.com/questions/6489524</v>
      </c>
      <c r="K365" s="20">
        <v>1.0</v>
      </c>
      <c r="L365" s="23"/>
    </row>
    <row r="366">
      <c r="A366" s="19" t="s">
        <v>27</v>
      </c>
      <c r="B366" s="20" t="s">
        <v>74</v>
      </c>
      <c r="C366" s="20"/>
      <c r="D366" s="20">
        <v>4.2671515E7</v>
      </c>
      <c r="E366" s="20">
        <v>395.0</v>
      </c>
      <c r="F366" s="9" t="s">
        <v>1094</v>
      </c>
      <c r="G366" s="9" t="s">
        <v>1095</v>
      </c>
      <c r="H366" s="9" t="s">
        <v>1096</v>
      </c>
      <c r="I366" s="20">
        <v>1.0</v>
      </c>
      <c r="J366" s="22" t="str">
        <f t="shared" si="1"/>
        <v>https://stackoverflow.com/questions/42671515</v>
      </c>
      <c r="K366" s="20">
        <v>0.0</v>
      </c>
      <c r="L366" s="6" t="s">
        <v>8</v>
      </c>
    </row>
    <row r="367">
      <c r="A367" s="19" t="s">
        <v>27</v>
      </c>
      <c r="B367" s="20" t="s">
        <v>74</v>
      </c>
      <c r="C367" s="20"/>
      <c r="D367" s="20">
        <v>7859422.0</v>
      </c>
      <c r="E367" s="20">
        <v>353.0</v>
      </c>
      <c r="F367" s="9" t="s">
        <v>1097</v>
      </c>
      <c r="G367" s="9" t="s">
        <v>1098</v>
      </c>
      <c r="H367" s="9" t="s">
        <v>1099</v>
      </c>
      <c r="I367" s="20">
        <v>1.0</v>
      </c>
      <c r="J367" s="22" t="str">
        <f t="shared" si="1"/>
        <v>https://stackoverflow.com/questions/7859422</v>
      </c>
      <c r="K367" s="20">
        <v>1.0</v>
      </c>
      <c r="L367" s="23"/>
    </row>
    <row r="368">
      <c r="A368" s="19" t="s">
        <v>27</v>
      </c>
      <c r="B368" s="20" t="s">
        <v>74</v>
      </c>
      <c r="C368" s="20"/>
      <c r="D368" s="20">
        <v>4.4524284E7</v>
      </c>
      <c r="E368" s="20">
        <v>278.0</v>
      </c>
      <c r="F368" s="9" t="s">
        <v>1100</v>
      </c>
      <c r="G368" s="9" t="s">
        <v>1101</v>
      </c>
      <c r="H368" s="9" t="s">
        <v>1102</v>
      </c>
      <c r="I368" s="20">
        <v>4.0</v>
      </c>
      <c r="J368" s="22" t="str">
        <f t="shared" si="1"/>
        <v>https://stackoverflow.com/questions/44524284</v>
      </c>
      <c r="K368" s="20">
        <v>1.0</v>
      </c>
      <c r="L368" s="23"/>
    </row>
    <row r="369">
      <c r="A369" s="19" t="s">
        <v>27</v>
      </c>
      <c r="B369" s="20" t="s">
        <v>74</v>
      </c>
      <c r="C369" s="20"/>
      <c r="D369" s="20">
        <v>7078621.0</v>
      </c>
      <c r="E369" s="20">
        <v>276.0</v>
      </c>
      <c r="F369" s="9" t="s">
        <v>1103</v>
      </c>
      <c r="G369" s="9" t="s">
        <v>1104</v>
      </c>
      <c r="H369" s="9" t="s">
        <v>1105</v>
      </c>
      <c r="I369" s="20">
        <v>1.0</v>
      </c>
      <c r="J369" s="22" t="str">
        <f t="shared" si="1"/>
        <v>https://stackoverflow.com/questions/7078621</v>
      </c>
      <c r="K369" s="20">
        <v>1.0</v>
      </c>
      <c r="L369" s="23"/>
    </row>
    <row r="370">
      <c r="A370" s="19" t="s">
        <v>27</v>
      </c>
      <c r="B370" s="20" t="s">
        <v>74</v>
      </c>
      <c r="C370" s="20"/>
      <c r="D370" s="20">
        <v>2.377716E7</v>
      </c>
      <c r="E370" s="20">
        <v>257.0</v>
      </c>
      <c r="F370" s="9" t="s">
        <v>1106</v>
      </c>
      <c r="G370" s="9" t="s">
        <v>1107</v>
      </c>
      <c r="H370" s="9" t="s">
        <v>381</v>
      </c>
      <c r="I370" s="20">
        <v>2.0</v>
      </c>
      <c r="J370" s="22" t="str">
        <f t="shared" si="1"/>
        <v>https://stackoverflow.com/questions/23777160</v>
      </c>
      <c r="K370" s="20">
        <v>1.0</v>
      </c>
      <c r="L370" s="23"/>
    </row>
    <row r="371">
      <c r="A371" s="19" t="s">
        <v>27</v>
      </c>
      <c r="B371" s="20" t="s">
        <v>74</v>
      </c>
      <c r="C371" s="20"/>
      <c r="D371" s="20">
        <v>1.1786535E7</v>
      </c>
      <c r="E371" s="20">
        <v>256.0</v>
      </c>
      <c r="F371" s="9" t="s">
        <v>1108</v>
      </c>
      <c r="G371" s="9" t="s">
        <v>1109</v>
      </c>
      <c r="H371" s="9" t="s">
        <v>1110</v>
      </c>
      <c r="I371" s="20">
        <v>3.0</v>
      </c>
      <c r="J371" s="22" t="str">
        <f t="shared" si="1"/>
        <v>https://stackoverflow.com/questions/11786535</v>
      </c>
      <c r="K371" s="20">
        <v>0.0</v>
      </c>
      <c r="L371" s="6" t="s">
        <v>12</v>
      </c>
    </row>
    <row r="372">
      <c r="A372" s="19" t="s">
        <v>27</v>
      </c>
      <c r="B372" s="20" t="s">
        <v>74</v>
      </c>
      <c r="C372" s="20"/>
      <c r="D372" s="20">
        <v>4.7757718E7</v>
      </c>
      <c r="E372" s="20">
        <v>242.0</v>
      </c>
      <c r="F372" s="9" t="s">
        <v>1111</v>
      </c>
      <c r="G372" s="9" t="s">
        <v>1112</v>
      </c>
      <c r="H372" s="9" t="s">
        <v>1113</v>
      </c>
      <c r="I372" s="20">
        <v>1.0</v>
      </c>
      <c r="J372" s="22" t="str">
        <f t="shared" si="1"/>
        <v>https://stackoverflow.com/questions/47757718</v>
      </c>
      <c r="K372" s="20">
        <v>1.0</v>
      </c>
      <c r="L372" s="23"/>
    </row>
    <row r="373">
      <c r="A373" s="19" t="s">
        <v>27</v>
      </c>
      <c r="B373" s="20" t="s">
        <v>74</v>
      </c>
      <c r="C373" s="20"/>
      <c r="D373" s="20">
        <v>7979530.0</v>
      </c>
      <c r="E373" s="20">
        <v>233.0</v>
      </c>
      <c r="F373" s="9" t="s">
        <v>1114</v>
      </c>
      <c r="G373" s="9" t="s">
        <v>1115</v>
      </c>
      <c r="H373" s="9" t="s">
        <v>1116</v>
      </c>
      <c r="I373" s="20">
        <v>1.0</v>
      </c>
      <c r="J373" s="22" t="str">
        <f t="shared" si="1"/>
        <v>https://stackoverflow.com/questions/7979530</v>
      </c>
      <c r="K373" s="20">
        <v>1.0</v>
      </c>
      <c r="L373" s="23"/>
    </row>
    <row r="374">
      <c r="A374" s="19" t="s">
        <v>27</v>
      </c>
      <c r="B374" s="20" t="s">
        <v>74</v>
      </c>
      <c r="C374" s="20" t="s">
        <v>74</v>
      </c>
      <c r="D374" s="20">
        <v>8156774.0</v>
      </c>
      <c r="E374" s="20">
        <v>222.0</v>
      </c>
      <c r="F374" s="9" t="s">
        <v>1117</v>
      </c>
      <c r="G374" s="9" t="s">
        <v>1118</v>
      </c>
      <c r="H374" s="9" t="s">
        <v>1119</v>
      </c>
      <c r="I374" s="20">
        <v>4.0</v>
      </c>
      <c r="J374" s="22" t="str">
        <f t="shared" si="1"/>
        <v>https://stackoverflow.com/questions/8156774</v>
      </c>
      <c r="K374" s="20">
        <v>0.0</v>
      </c>
      <c r="L374" s="6" t="s">
        <v>10</v>
      </c>
    </row>
    <row r="375">
      <c r="A375" s="19"/>
      <c r="B375" s="20"/>
      <c r="G375" s="8"/>
      <c r="L375" s="23"/>
    </row>
    <row r="376">
      <c r="A376" s="19"/>
      <c r="B376" s="20"/>
      <c r="G376" s="8"/>
      <c r="L376" s="23"/>
    </row>
    <row r="377">
      <c r="A377" s="19"/>
      <c r="B377" s="20"/>
      <c r="G377" s="8"/>
      <c r="L377" s="23"/>
    </row>
    <row r="378">
      <c r="A378" s="19"/>
      <c r="B378" s="20"/>
      <c r="G378" s="8"/>
      <c r="L378" s="23"/>
    </row>
    <row r="379">
      <c r="A379" s="19"/>
      <c r="B379" s="20"/>
      <c r="G379" s="8"/>
      <c r="L379" s="23"/>
    </row>
    <row r="380">
      <c r="A380" s="19"/>
      <c r="B380" s="20"/>
      <c r="G380" s="8"/>
      <c r="L380" s="23"/>
    </row>
    <row r="381">
      <c r="A381" s="19"/>
      <c r="B381" s="20"/>
      <c r="G381" s="8"/>
      <c r="L381" s="23"/>
    </row>
    <row r="382">
      <c r="A382" s="19"/>
      <c r="B382" s="20"/>
      <c r="G382" s="8"/>
      <c r="L382" s="23"/>
    </row>
    <row r="383">
      <c r="A383" s="19"/>
      <c r="B383" s="20"/>
      <c r="G383" s="8"/>
      <c r="L383" s="23"/>
    </row>
    <row r="384">
      <c r="A384" s="19"/>
      <c r="B384" s="20"/>
      <c r="G384" s="8"/>
      <c r="L384" s="23"/>
    </row>
    <row r="385">
      <c r="A385" s="19"/>
      <c r="B385" s="20"/>
      <c r="G385" s="8"/>
      <c r="L385" s="23"/>
    </row>
    <row r="386">
      <c r="A386" s="19"/>
      <c r="B386" s="20"/>
      <c r="G386" s="8"/>
      <c r="L386" s="23"/>
    </row>
    <row r="387">
      <c r="A387" s="19"/>
      <c r="B387" s="20"/>
      <c r="G387" s="8"/>
      <c r="L387" s="23"/>
    </row>
    <row r="388">
      <c r="A388" s="19"/>
      <c r="B388" s="20"/>
      <c r="G388" s="8"/>
      <c r="L388" s="23"/>
    </row>
    <row r="389">
      <c r="A389" s="19"/>
      <c r="B389" s="20"/>
      <c r="G389" s="8"/>
      <c r="L389" s="23"/>
    </row>
    <row r="390">
      <c r="A390" s="19"/>
      <c r="B390" s="20"/>
      <c r="G390" s="8"/>
      <c r="L390" s="23"/>
    </row>
    <row r="391">
      <c r="A391" s="19"/>
      <c r="B391" s="20"/>
      <c r="G391" s="8"/>
      <c r="L391" s="23"/>
    </row>
    <row r="392">
      <c r="A392" s="19"/>
      <c r="B392" s="20"/>
      <c r="G392" s="8"/>
      <c r="L392" s="23"/>
    </row>
    <row r="393">
      <c r="A393" s="19"/>
      <c r="B393" s="20"/>
      <c r="G393" s="8"/>
      <c r="L393" s="23"/>
    </row>
    <row r="394">
      <c r="A394" s="19"/>
      <c r="B394" s="25"/>
      <c r="G394" s="8"/>
      <c r="L394" s="23"/>
    </row>
    <row r="395">
      <c r="A395" s="19"/>
      <c r="B395" s="25"/>
      <c r="G395" s="8"/>
      <c r="L395" s="23"/>
    </row>
    <row r="396">
      <c r="A396" s="19"/>
      <c r="B396" s="25"/>
      <c r="G396" s="8"/>
      <c r="L396" s="23"/>
    </row>
    <row r="397">
      <c r="A397" s="19"/>
      <c r="B397" s="25"/>
      <c r="G397" s="8"/>
      <c r="L397" s="23"/>
    </row>
    <row r="398">
      <c r="A398" s="19"/>
      <c r="B398" s="25"/>
      <c r="G398" s="8"/>
      <c r="L398" s="23"/>
    </row>
    <row r="399">
      <c r="A399" s="19"/>
      <c r="B399" s="25"/>
      <c r="G399" s="8"/>
      <c r="L399" s="23"/>
    </row>
    <row r="400">
      <c r="A400" s="19"/>
      <c r="B400" s="25"/>
      <c r="G400" s="8"/>
      <c r="L400" s="23"/>
    </row>
    <row r="401">
      <c r="A401" s="19"/>
      <c r="B401" s="25"/>
      <c r="G401" s="8"/>
      <c r="L401" s="23"/>
    </row>
    <row r="402">
      <c r="A402" s="19"/>
      <c r="B402" s="25"/>
      <c r="G402" s="8"/>
      <c r="L402" s="23"/>
    </row>
    <row r="403">
      <c r="A403" s="19"/>
      <c r="B403" s="25"/>
      <c r="G403" s="8"/>
      <c r="L403" s="23"/>
    </row>
    <row r="404">
      <c r="A404" s="19"/>
      <c r="B404" s="25"/>
      <c r="G404" s="8"/>
      <c r="L404" s="23"/>
    </row>
    <row r="405">
      <c r="A405" s="19"/>
      <c r="B405" s="25"/>
      <c r="G405" s="8"/>
      <c r="L405" s="23"/>
    </row>
    <row r="406">
      <c r="A406" s="19"/>
      <c r="B406" s="25"/>
      <c r="G406" s="8"/>
      <c r="L406" s="23"/>
    </row>
    <row r="407">
      <c r="A407" s="19"/>
      <c r="B407" s="25"/>
      <c r="G407" s="8"/>
      <c r="L407" s="23"/>
    </row>
    <row r="408">
      <c r="A408" s="19"/>
      <c r="B408" s="25"/>
      <c r="G408" s="8"/>
      <c r="L408" s="23"/>
    </row>
    <row r="409">
      <c r="A409" s="19"/>
      <c r="B409" s="25"/>
      <c r="G409" s="8"/>
      <c r="L409" s="23"/>
    </row>
    <row r="410">
      <c r="A410" s="19"/>
      <c r="B410" s="25"/>
      <c r="G410" s="8"/>
      <c r="L410" s="23"/>
    </row>
    <row r="411">
      <c r="A411" s="19"/>
      <c r="B411" s="25"/>
      <c r="G411" s="8"/>
      <c r="L411" s="23"/>
    </row>
    <row r="412">
      <c r="A412" s="19"/>
      <c r="B412" s="25"/>
      <c r="G412" s="8"/>
      <c r="L412" s="23"/>
    </row>
    <row r="413">
      <c r="A413" s="19"/>
      <c r="B413" s="25"/>
      <c r="G413" s="8"/>
      <c r="L413" s="23"/>
    </row>
    <row r="414">
      <c r="A414" s="19"/>
      <c r="B414" s="25"/>
      <c r="G414" s="8"/>
      <c r="L414" s="23"/>
    </row>
    <row r="415">
      <c r="A415" s="26"/>
      <c r="B415" s="25"/>
      <c r="G415" s="8"/>
      <c r="L415" s="23"/>
    </row>
    <row r="416">
      <c r="A416" s="26"/>
      <c r="B416" s="25"/>
      <c r="G416" s="8"/>
      <c r="L416" s="23"/>
    </row>
    <row r="417">
      <c r="A417" s="26"/>
      <c r="B417" s="25"/>
      <c r="G417" s="8"/>
      <c r="L417" s="23"/>
    </row>
    <row r="418">
      <c r="A418" s="26"/>
      <c r="B418" s="25"/>
      <c r="G418" s="8"/>
      <c r="L418" s="23"/>
    </row>
    <row r="419">
      <c r="A419" s="26"/>
      <c r="B419" s="25"/>
      <c r="G419" s="8"/>
      <c r="L419" s="23"/>
    </row>
    <row r="420">
      <c r="A420" s="26"/>
      <c r="B420" s="25"/>
      <c r="G420" s="8"/>
      <c r="L420" s="23"/>
    </row>
    <row r="421">
      <c r="A421" s="26"/>
      <c r="B421" s="25"/>
      <c r="G421" s="8"/>
      <c r="L421" s="23"/>
    </row>
    <row r="422">
      <c r="A422" s="26"/>
      <c r="B422" s="25"/>
      <c r="G422" s="8"/>
      <c r="L422" s="23"/>
    </row>
    <row r="423">
      <c r="A423" s="26"/>
      <c r="B423" s="25"/>
      <c r="G423" s="8"/>
      <c r="L423" s="23"/>
    </row>
    <row r="424">
      <c r="A424" s="26"/>
      <c r="B424" s="25"/>
      <c r="G424" s="8"/>
      <c r="L424" s="23"/>
    </row>
    <row r="425">
      <c r="A425" s="26"/>
      <c r="B425" s="25"/>
      <c r="G425" s="8"/>
      <c r="L425" s="23"/>
    </row>
    <row r="426">
      <c r="A426" s="26"/>
      <c r="B426" s="25"/>
      <c r="G426" s="8"/>
      <c r="L426" s="23"/>
    </row>
    <row r="427">
      <c r="A427" s="26"/>
      <c r="B427" s="25"/>
      <c r="G427" s="8"/>
      <c r="L427" s="23"/>
    </row>
    <row r="428">
      <c r="A428" s="26"/>
      <c r="B428" s="25"/>
      <c r="G428" s="8"/>
      <c r="L428" s="23"/>
    </row>
    <row r="429">
      <c r="A429" s="26"/>
      <c r="B429" s="25"/>
      <c r="G429" s="8"/>
      <c r="L429" s="23"/>
    </row>
    <row r="430">
      <c r="A430" s="26"/>
      <c r="B430" s="25"/>
      <c r="G430" s="8"/>
      <c r="L430" s="23"/>
    </row>
    <row r="431">
      <c r="A431" s="26"/>
      <c r="B431" s="25"/>
      <c r="G431" s="8"/>
      <c r="L431" s="23"/>
    </row>
    <row r="432">
      <c r="A432" s="26"/>
      <c r="B432" s="25"/>
      <c r="G432" s="8"/>
      <c r="L432" s="23"/>
    </row>
    <row r="433">
      <c r="A433" s="26"/>
      <c r="B433" s="25"/>
      <c r="G433" s="8"/>
      <c r="L433" s="23"/>
    </row>
    <row r="434">
      <c r="A434" s="26"/>
      <c r="B434" s="25"/>
      <c r="G434" s="8"/>
      <c r="L434" s="23"/>
    </row>
    <row r="435">
      <c r="A435" s="26"/>
      <c r="B435" s="25"/>
      <c r="G435" s="8"/>
      <c r="L435" s="23"/>
    </row>
    <row r="436">
      <c r="A436" s="26"/>
      <c r="B436" s="25"/>
      <c r="G436" s="8"/>
      <c r="L436" s="23"/>
    </row>
    <row r="437">
      <c r="A437" s="26"/>
      <c r="B437" s="25"/>
      <c r="G437" s="8"/>
      <c r="L437" s="23"/>
    </row>
    <row r="438">
      <c r="A438" s="26"/>
      <c r="B438" s="25"/>
      <c r="G438" s="8"/>
      <c r="L438" s="23"/>
    </row>
    <row r="439">
      <c r="A439" s="26"/>
      <c r="B439" s="25"/>
      <c r="G439" s="8"/>
      <c r="L439" s="23"/>
    </row>
    <row r="440">
      <c r="A440" s="26"/>
      <c r="B440" s="25"/>
      <c r="G440" s="8"/>
      <c r="L440" s="23"/>
    </row>
    <row r="441">
      <c r="A441" s="26"/>
      <c r="B441" s="25"/>
      <c r="G441" s="8"/>
      <c r="L441" s="23"/>
    </row>
    <row r="442">
      <c r="A442" s="26"/>
      <c r="B442" s="25"/>
      <c r="G442" s="8"/>
      <c r="L442" s="23"/>
    </row>
    <row r="443">
      <c r="A443" s="26"/>
      <c r="B443" s="25"/>
      <c r="G443" s="8"/>
      <c r="L443" s="23"/>
    </row>
    <row r="444">
      <c r="A444" s="26"/>
      <c r="B444" s="25"/>
      <c r="G444" s="8"/>
      <c r="L444" s="23"/>
    </row>
    <row r="445">
      <c r="A445" s="26"/>
      <c r="B445" s="25"/>
      <c r="G445" s="8"/>
      <c r="L445" s="23"/>
    </row>
    <row r="446">
      <c r="A446" s="26"/>
      <c r="B446" s="25"/>
      <c r="G446" s="8"/>
      <c r="L446" s="23"/>
    </row>
    <row r="447">
      <c r="A447" s="26"/>
      <c r="B447" s="25"/>
      <c r="G447" s="8"/>
      <c r="L447" s="23"/>
    </row>
    <row r="448">
      <c r="A448" s="26"/>
      <c r="B448" s="25"/>
      <c r="G448" s="8"/>
      <c r="L448" s="23"/>
    </row>
    <row r="449">
      <c r="A449" s="26"/>
      <c r="B449" s="25"/>
      <c r="G449" s="8"/>
      <c r="L449" s="23"/>
    </row>
    <row r="450">
      <c r="A450" s="26"/>
      <c r="B450" s="25"/>
      <c r="G450" s="8"/>
      <c r="L450" s="23"/>
    </row>
    <row r="451">
      <c r="A451" s="26"/>
      <c r="B451" s="25"/>
      <c r="G451" s="8"/>
      <c r="L451" s="23"/>
    </row>
    <row r="452">
      <c r="A452" s="26"/>
      <c r="B452" s="25"/>
      <c r="G452" s="8"/>
      <c r="L452" s="23"/>
    </row>
    <row r="453">
      <c r="A453" s="26"/>
      <c r="B453" s="25"/>
      <c r="G453" s="8"/>
      <c r="L453" s="23"/>
    </row>
    <row r="454">
      <c r="A454" s="26"/>
      <c r="B454" s="25"/>
      <c r="G454" s="8"/>
      <c r="L454" s="23"/>
    </row>
    <row r="455">
      <c r="A455" s="26"/>
      <c r="B455" s="25"/>
      <c r="G455" s="8"/>
      <c r="L455" s="23"/>
    </row>
    <row r="456">
      <c r="A456" s="26"/>
      <c r="B456" s="25"/>
      <c r="G456" s="8"/>
      <c r="L456" s="23"/>
    </row>
    <row r="457">
      <c r="A457" s="26"/>
      <c r="B457" s="25"/>
      <c r="G457" s="8"/>
      <c r="L457" s="23"/>
    </row>
    <row r="458">
      <c r="A458" s="26"/>
      <c r="B458" s="25"/>
      <c r="G458" s="8"/>
      <c r="L458" s="23"/>
    </row>
    <row r="459">
      <c r="A459" s="26"/>
      <c r="B459" s="25"/>
      <c r="G459" s="8"/>
      <c r="L459" s="23"/>
    </row>
    <row r="460">
      <c r="A460" s="26"/>
      <c r="B460" s="25"/>
      <c r="G460" s="8"/>
      <c r="L460" s="23"/>
    </row>
    <row r="461">
      <c r="A461" s="26"/>
      <c r="B461" s="25"/>
      <c r="G461" s="8"/>
      <c r="L461" s="23"/>
    </row>
    <row r="462">
      <c r="A462" s="26"/>
      <c r="B462" s="25"/>
      <c r="G462" s="8"/>
      <c r="L462" s="23"/>
    </row>
    <row r="463">
      <c r="A463" s="26"/>
      <c r="B463" s="25"/>
      <c r="G463" s="8"/>
      <c r="L463" s="23"/>
    </row>
    <row r="464">
      <c r="A464" s="26"/>
      <c r="B464" s="25"/>
      <c r="G464" s="8"/>
      <c r="L464" s="23"/>
    </row>
    <row r="465">
      <c r="A465" s="26"/>
      <c r="B465" s="25"/>
      <c r="G465" s="8"/>
      <c r="L465" s="23"/>
    </row>
    <row r="466">
      <c r="A466" s="26"/>
      <c r="B466" s="25"/>
      <c r="G466" s="8"/>
      <c r="L466" s="23"/>
    </row>
    <row r="467">
      <c r="A467" s="26"/>
      <c r="B467" s="25"/>
      <c r="G467" s="8"/>
      <c r="L467" s="23"/>
    </row>
    <row r="468">
      <c r="A468" s="26"/>
      <c r="B468" s="25"/>
      <c r="G468" s="8"/>
      <c r="L468" s="23"/>
    </row>
    <row r="469">
      <c r="A469" s="26"/>
      <c r="B469" s="25"/>
      <c r="G469" s="8"/>
      <c r="L469" s="23"/>
    </row>
    <row r="470">
      <c r="A470" s="26"/>
      <c r="B470" s="25"/>
      <c r="G470" s="8"/>
      <c r="L470" s="23"/>
    </row>
    <row r="471">
      <c r="A471" s="26"/>
      <c r="B471" s="25"/>
      <c r="G471" s="8"/>
      <c r="L471" s="23"/>
    </row>
    <row r="472">
      <c r="A472" s="26"/>
      <c r="B472" s="25"/>
      <c r="G472" s="8"/>
      <c r="L472" s="23"/>
    </row>
    <row r="473">
      <c r="A473" s="26"/>
      <c r="B473" s="25"/>
      <c r="G473" s="8"/>
      <c r="L473" s="23"/>
    </row>
    <row r="474">
      <c r="A474" s="26"/>
      <c r="B474" s="25"/>
      <c r="G474" s="8"/>
      <c r="L474" s="23"/>
    </row>
    <row r="475">
      <c r="A475" s="26"/>
      <c r="B475" s="25"/>
      <c r="G475" s="8"/>
      <c r="L475" s="23"/>
    </row>
    <row r="476">
      <c r="A476" s="26"/>
      <c r="B476" s="25"/>
      <c r="G476" s="8"/>
      <c r="L476" s="23"/>
    </row>
    <row r="477">
      <c r="A477" s="26"/>
      <c r="B477" s="25"/>
      <c r="G477" s="8"/>
      <c r="L477" s="23"/>
    </row>
    <row r="478">
      <c r="A478" s="26"/>
      <c r="B478" s="25"/>
      <c r="G478" s="8"/>
      <c r="L478" s="23"/>
    </row>
    <row r="479">
      <c r="A479" s="26"/>
      <c r="B479" s="25"/>
      <c r="G479" s="8"/>
      <c r="L479" s="23"/>
    </row>
    <row r="480">
      <c r="A480" s="26"/>
      <c r="B480" s="25"/>
      <c r="G480" s="8"/>
      <c r="L480" s="23"/>
    </row>
    <row r="481">
      <c r="A481" s="26"/>
      <c r="B481" s="25"/>
      <c r="G481" s="8"/>
      <c r="L481" s="23"/>
    </row>
    <row r="482">
      <c r="A482" s="26"/>
      <c r="B482" s="25"/>
      <c r="G482" s="8"/>
      <c r="L482" s="23"/>
    </row>
    <row r="483">
      <c r="A483" s="26"/>
      <c r="B483" s="25"/>
      <c r="G483" s="8"/>
      <c r="L483" s="23"/>
    </row>
    <row r="484">
      <c r="A484" s="26"/>
      <c r="B484" s="25"/>
      <c r="G484" s="8"/>
      <c r="L484" s="23"/>
    </row>
    <row r="485">
      <c r="A485" s="26"/>
      <c r="B485" s="25"/>
      <c r="G485" s="8"/>
      <c r="L485" s="23"/>
    </row>
    <row r="486">
      <c r="A486" s="26"/>
      <c r="B486" s="25"/>
      <c r="G486" s="8"/>
      <c r="L486" s="23"/>
    </row>
    <row r="487">
      <c r="A487" s="26"/>
      <c r="B487" s="25"/>
      <c r="G487" s="8"/>
      <c r="L487" s="23"/>
    </row>
    <row r="488">
      <c r="A488" s="26"/>
      <c r="B488" s="25"/>
      <c r="G488" s="8"/>
      <c r="L488" s="23"/>
    </row>
    <row r="489">
      <c r="A489" s="26"/>
      <c r="B489" s="25"/>
      <c r="G489" s="8"/>
      <c r="L489" s="23"/>
    </row>
    <row r="490">
      <c r="A490" s="26"/>
      <c r="B490" s="25"/>
      <c r="G490" s="8"/>
      <c r="L490" s="23"/>
    </row>
    <row r="491">
      <c r="A491" s="26"/>
      <c r="B491" s="25"/>
      <c r="G491" s="8"/>
      <c r="L491" s="23"/>
    </row>
    <row r="492">
      <c r="A492" s="26"/>
      <c r="B492" s="25"/>
      <c r="G492" s="8"/>
      <c r="L492" s="23"/>
    </row>
    <row r="493">
      <c r="A493" s="26"/>
      <c r="B493" s="25"/>
      <c r="G493" s="8"/>
      <c r="L493" s="23"/>
    </row>
    <row r="494">
      <c r="A494" s="26"/>
      <c r="B494" s="25"/>
      <c r="G494" s="8"/>
      <c r="L494" s="23"/>
    </row>
    <row r="495">
      <c r="A495" s="26"/>
      <c r="B495" s="25"/>
      <c r="G495" s="8"/>
      <c r="L495" s="23"/>
    </row>
    <row r="496">
      <c r="A496" s="26"/>
      <c r="B496" s="25"/>
      <c r="G496" s="8"/>
      <c r="L496" s="23"/>
    </row>
    <row r="497">
      <c r="A497" s="26"/>
      <c r="B497" s="25"/>
      <c r="G497" s="8"/>
      <c r="L497" s="23"/>
    </row>
    <row r="498">
      <c r="A498" s="26"/>
      <c r="B498" s="25"/>
      <c r="G498" s="8"/>
      <c r="L498" s="23"/>
    </row>
    <row r="499">
      <c r="A499" s="26"/>
      <c r="B499" s="25"/>
      <c r="G499" s="8"/>
      <c r="L499" s="23"/>
    </row>
    <row r="500">
      <c r="A500" s="26"/>
      <c r="B500" s="25"/>
      <c r="G500" s="8"/>
      <c r="L500" s="23"/>
    </row>
    <row r="501">
      <c r="A501" s="26"/>
      <c r="B501" s="25"/>
      <c r="G501" s="8"/>
      <c r="L501" s="23"/>
    </row>
    <row r="502">
      <c r="A502" s="26"/>
      <c r="B502" s="25"/>
      <c r="G502" s="8"/>
      <c r="L502" s="23"/>
    </row>
    <row r="503">
      <c r="A503" s="26"/>
      <c r="B503" s="25"/>
      <c r="G503" s="8"/>
      <c r="L503" s="23"/>
    </row>
    <row r="504">
      <c r="A504" s="26"/>
      <c r="B504" s="25"/>
      <c r="G504" s="8"/>
      <c r="L504" s="23"/>
    </row>
    <row r="505">
      <c r="A505" s="26"/>
      <c r="B505" s="25"/>
      <c r="G505" s="8"/>
      <c r="L505" s="23"/>
    </row>
    <row r="506">
      <c r="A506" s="26"/>
      <c r="B506" s="25"/>
      <c r="G506" s="8"/>
      <c r="L506" s="23"/>
    </row>
    <row r="507">
      <c r="A507" s="26"/>
      <c r="B507" s="25"/>
      <c r="G507" s="8"/>
      <c r="L507" s="23"/>
    </row>
    <row r="508">
      <c r="A508" s="26"/>
      <c r="B508" s="25"/>
      <c r="G508" s="8"/>
      <c r="L508" s="23"/>
    </row>
    <row r="509">
      <c r="A509" s="26"/>
      <c r="B509" s="25"/>
      <c r="G509" s="8"/>
      <c r="L509" s="23"/>
    </row>
    <row r="510">
      <c r="A510" s="26"/>
      <c r="B510" s="25"/>
      <c r="G510" s="8"/>
      <c r="L510" s="23"/>
    </row>
    <row r="511">
      <c r="A511" s="26"/>
      <c r="B511" s="25"/>
      <c r="G511" s="8"/>
      <c r="L511" s="23"/>
    </row>
    <row r="512">
      <c r="A512" s="26"/>
      <c r="B512" s="25"/>
      <c r="G512" s="8"/>
      <c r="L512" s="23"/>
    </row>
    <row r="513">
      <c r="A513" s="26"/>
      <c r="B513" s="25"/>
      <c r="G513" s="8"/>
      <c r="L513" s="23"/>
    </row>
    <row r="514">
      <c r="A514" s="26"/>
      <c r="B514" s="25"/>
      <c r="G514" s="8"/>
      <c r="L514" s="23"/>
    </row>
    <row r="515">
      <c r="A515" s="26"/>
      <c r="B515" s="25"/>
      <c r="G515" s="8"/>
      <c r="L515" s="23"/>
    </row>
    <row r="516">
      <c r="A516" s="26"/>
      <c r="B516" s="25"/>
      <c r="G516" s="8"/>
      <c r="L516" s="23"/>
    </row>
    <row r="517">
      <c r="A517" s="26"/>
      <c r="B517" s="25"/>
      <c r="G517" s="8"/>
      <c r="L517" s="23"/>
    </row>
    <row r="518">
      <c r="A518" s="26"/>
      <c r="B518" s="25"/>
      <c r="G518" s="8"/>
      <c r="L518" s="23"/>
    </row>
    <row r="519">
      <c r="A519" s="26"/>
      <c r="B519" s="25"/>
      <c r="G519" s="8"/>
      <c r="L519" s="23"/>
    </row>
    <row r="520">
      <c r="A520" s="26"/>
      <c r="B520" s="25"/>
      <c r="G520" s="8"/>
      <c r="L520" s="23"/>
    </row>
    <row r="521">
      <c r="A521" s="26"/>
      <c r="B521" s="25"/>
      <c r="G521" s="8"/>
      <c r="L521" s="23"/>
    </row>
    <row r="522">
      <c r="A522" s="26"/>
      <c r="B522" s="25"/>
      <c r="G522" s="8"/>
      <c r="L522" s="23"/>
    </row>
    <row r="523">
      <c r="A523" s="26"/>
      <c r="B523" s="25"/>
      <c r="G523" s="8"/>
      <c r="L523" s="23"/>
    </row>
    <row r="524">
      <c r="A524" s="26"/>
      <c r="B524" s="25"/>
      <c r="G524" s="8"/>
      <c r="L524" s="23"/>
    </row>
    <row r="525">
      <c r="A525" s="26"/>
      <c r="B525" s="25"/>
      <c r="G525" s="8"/>
      <c r="L525" s="23"/>
    </row>
    <row r="526">
      <c r="A526" s="26"/>
      <c r="B526" s="25"/>
      <c r="G526" s="8"/>
      <c r="L526" s="23"/>
    </row>
    <row r="527">
      <c r="A527" s="26"/>
      <c r="B527" s="25"/>
      <c r="G527" s="8"/>
      <c r="L527" s="23"/>
    </row>
    <row r="528">
      <c r="A528" s="26"/>
      <c r="B528" s="25"/>
      <c r="G528" s="8"/>
      <c r="L528" s="23"/>
    </row>
    <row r="529">
      <c r="A529" s="26"/>
      <c r="B529" s="25"/>
      <c r="G529" s="8"/>
      <c r="L529" s="23"/>
    </row>
    <row r="530">
      <c r="A530" s="26"/>
      <c r="B530" s="25"/>
      <c r="G530" s="8"/>
      <c r="L530" s="23"/>
    </row>
    <row r="531">
      <c r="A531" s="26"/>
      <c r="B531" s="25"/>
      <c r="G531" s="8"/>
      <c r="L531" s="23"/>
    </row>
    <row r="532">
      <c r="A532" s="26"/>
      <c r="B532" s="25"/>
      <c r="G532" s="8"/>
      <c r="L532" s="23"/>
    </row>
    <row r="533">
      <c r="A533" s="26"/>
      <c r="B533" s="25"/>
      <c r="G533" s="8"/>
      <c r="L533" s="23"/>
    </row>
    <row r="534">
      <c r="A534" s="26"/>
      <c r="B534" s="25"/>
      <c r="G534" s="8"/>
      <c r="L534" s="23"/>
    </row>
    <row r="535">
      <c r="A535" s="26"/>
      <c r="B535" s="25"/>
      <c r="G535" s="8"/>
      <c r="L535" s="23"/>
    </row>
    <row r="536">
      <c r="A536" s="26"/>
      <c r="B536" s="25"/>
      <c r="G536" s="8"/>
      <c r="L536" s="23"/>
    </row>
    <row r="537">
      <c r="A537" s="26"/>
      <c r="B537" s="25"/>
      <c r="G537" s="8"/>
      <c r="L537" s="23"/>
    </row>
    <row r="538">
      <c r="A538" s="26"/>
      <c r="B538" s="25"/>
      <c r="G538" s="8"/>
      <c r="L538" s="23"/>
    </row>
    <row r="539">
      <c r="A539" s="26"/>
      <c r="B539" s="25"/>
      <c r="G539" s="8"/>
      <c r="L539" s="23"/>
    </row>
    <row r="540">
      <c r="A540" s="26"/>
      <c r="B540" s="25"/>
      <c r="G540" s="8"/>
      <c r="L540" s="23"/>
    </row>
    <row r="541">
      <c r="A541" s="26"/>
      <c r="B541" s="25"/>
      <c r="G541" s="8"/>
      <c r="L541" s="23"/>
    </row>
    <row r="542">
      <c r="A542" s="26"/>
      <c r="B542" s="25"/>
      <c r="G542" s="8"/>
      <c r="L542" s="23"/>
    </row>
    <row r="543">
      <c r="A543" s="26"/>
      <c r="B543" s="25"/>
      <c r="G543" s="8"/>
      <c r="L543" s="23"/>
    </row>
    <row r="544">
      <c r="A544" s="26"/>
      <c r="B544" s="25"/>
      <c r="G544" s="8"/>
      <c r="L544" s="23"/>
    </row>
    <row r="545">
      <c r="A545" s="26"/>
      <c r="B545" s="25"/>
      <c r="G545" s="8"/>
      <c r="L545" s="23"/>
    </row>
    <row r="546">
      <c r="A546" s="26"/>
      <c r="B546" s="25"/>
      <c r="G546" s="8"/>
      <c r="L546" s="23"/>
    </row>
    <row r="547">
      <c r="A547" s="26"/>
      <c r="B547" s="25"/>
      <c r="G547" s="8"/>
      <c r="L547" s="23"/>
    </row>
    <row r="548">
      <c r="A548" s="26"/>
      <c r="B548" s="25"/>
      <c r="G548" s="8"/>
      <c r="L548" s="23"/>
    </row>
    <row r="549">
      <c r="A549" s="26"/>
      <c r="B549" s="25"/>
      <c r="G549" s="8"/>
      <c r="L549" s="23"/>
    </row>
    <row r="550">
      <c r="A550" s="26"/>
      <c r="B550" s="25"/>
      <c r="G550" s="8"/>
      <c r="L550" s="23"/>
    </row>
    <row r="551">
      <c r="A551" s="26"/>
      <c r="B551" s="25"/>
      <c r="G551" s="8"/>
      <c r="L551" s="23"/>
    </row>
    <row r="552">
      <c r="A552" s="26"/>
      <c r="B552" s="25"/>
      <c r="G552" s="8"/>
      <c r="L552" s="23"/>
    </row>
    <row r="553">
      <c r="A553" s="26"/>
      <c r="B553" s="25"/>
      <c r="G553" s="8"/>
      <c r="L553" s="23"/>
    </row>
    <row r="554">
      <c r="A554" s="26"/>
      <c r="B554" s="25"/>
      <c r="G554" s="8"/>
      <c r="L554" s="23"/>
    </row>
    <row r="555">
      <c r="A555" s="26"/>
      <c r="B555" s="25"/>
      <c r="G555" s="8"/>
      <c r="L555" s="23"/>
    </row>
    <row r="556">
      <c r="A556" s="26"/>
      <c r="B556" s="25"/>
      <c r="G556" s="8"/>
      <c r="L556" s="23"/>
    </row>
    <row r="557">
      <c r="A557" s="26"/>
      <c r="B557" s="25"/>
      <c r="G557" s="8"/>
      <c r="L557" s="23"/>
    </row>
    <row r="558">
      <c r="A558" s="26"/>
      <c r="B558" s="25"/>
      <c r="G558" s="8"/>
      <c r="L558" s="23"/>
    </row>
    <row r="559">
      <c r="A559" s="26"/>
      <c r="B559" s="25"/>
      <c r="G559" s="8"/>
      <c r="L559" s="23"/>
    </row>
    <row r="560">
      <c r="A560" s="26"/>
      <c r="B560" s="25"/>
      <c r="G560" s="8"/>
      <c r="L560" s="23"/>
    </row>
    <row r="561">
      <c r="A561" s="26"/>
      <c r="B561" s="25"/>
      <c r="G561" s="8"/>
      <c r="L561" s="23"/>
    </row>
    <row r="562">
      <c r="A562" s="26"/>
      <c r="B562" s="25"/>
      <c r="G562" s="8"/>
      <c r="L562" s="23"/>
    </row>
    <row r="563">
      <c r="A563" s="26"/>
      <c r="B563" s="25"/>
      <c r="G563" s="8"/>
      <c r="L563" s="23"/>
    </row>
    <row r="564">
      <c r="A564" s="26"/>
      <c r="B564" s="25"/>
      <c r="G564" s="8"/>
      <c r="L564" s="23"/>
    </row>
    <row r="565">
      <c r="A565" s="26"/>
      <c r="B565" s="25"/>
      <c r="G565" s="8"/>
      <c r="L565" s="23"/>
    </row>
    <row r="566">
      <c r="A566" s="26"/>
      <c r="B566" s="25"/>
      <c r="G566" s="8"/>
      <c r="L566" s="23"/>
    </row>
    <row r="567">
      <c r="A567" s="26"/>
      <c r="B567" s="25"/>
      <c r="G567" s="8"/>
      <c r="L567" s="23"/>
    </row>
    <row r="568">
      <c r="A568" s="26"/>
      <c r="B568" s="25"/>
      <c r="G568" s="8"/>
      <c r="L568" s="23"/>
    </row>
    <row r="569">
      <c r="A569" s="26"/>
      <c r="B569" s="25"/>
      <c r="G569" s="8"/>
      <c r="L569" s="23"/>
    </row>
    <row r="570">
      <c r="A570" s="26"/>
      <c r="B570" s="25"/>
      <c r="G570" s="8"/>
      <c r="L570" s="23"/>
    </row>
    <row r="571">
      <c r="A571" s="26"/>
      <c r="B571" s="25"/>
      <c r="G571" s="8"/>
      <c r="L571" s="23"/>
    </row>
    <row r="572">
      <c r="A572" s="26"/>
      <c r="B572" s="25"/>
      <c r="G572" s="8"/>
      <c r="L572" s="23"/>
    </row>
    <row r="573">
      <c r="A573" s="26"/>
      <c r="B573" s="25"/>
      <c r="G573" s="8"/>
      <c r="L573" s="23"/>
    </row>
    <row r="574">
      <c r="A574" s="26"/>
      <c r="B574" s="25"/>
      <c r="G574" s="8"/>
      <c r="L574" s="23"/>
    </row>
    <row r="575">
      <c r="A575" s="26"/>
      <c r="B575" s="25"/>
      <c r="G575" s="8"/>
      <c r="L575" s="23"/>
    </row>
    <row r="576">
      <c r="A576" s="26"/>
      <c r="B576" s="25"/>
      <c r="G576" s="8"/>
      <c r="L576" s="23"/>
    </row>
    <row r="577">
      <c r="A577" s="26"/>
      <c r="B577" s="25"/>
      <c r="G577" s="8"/>
      <c r="L577" s="23"/>
    </row>
    <row r="578">
      <c r="A578" s="26"/>
      <c r="B578" s="25"/>
      <c r="G578" s="8"/>
      <c r="L578" s="23"/>
    </row>
    <row r="579">
      <c r="A579" s="26"/>
      <c r="B579" s="25"/>
      <c r="G579" s="8"/>
      <c r="L579" s="23"/>
    </row>
    <row r="580">
      <c r="A580" s="26"/>
      <c r="B580" s="25"/>
      <c r="G580" s="8"/>
      <c r="L580" s="23"/>
    </row>
    <row r="581">
      <c r="A581" s="26"/>
      <c r="B581" s="25"/>
      <c r="G581" s="8"/>
      <c r="L581" s="23"/>
    </row>
    <row r="582">
      <c r="A582" s="26"/>
      <c r="B582" s="25"/>
      <c r="G582" s="8"/>
      <c r="L582" s="23"/>
    </row>
    <row r="583">
      <c r="A583" s="26"/>
      <c r="B583" s="25"/>
      <c r="G583" s="8"/>
      <c r="L583" s="23"/>
    </row>
    <row r="584">
      <c r="A584" s="26"/>
      <c r="B584" s="25"/>
      <c r="G584" s="8"/>
      <c r="L584" s="23"/>
    </row>
    <row r="585">
      <c r="A585" s="26"/>
      <c r="B585" s="25"/>
      <c r="G585" s="8"/>
      <c r="L585" s="23"/>
    </row>
    <row r="586">
      <c r="A586" s="26"/>
      <c r="B586" s="25"/>
      <c r="G586" s="8"/>
      <c r="L586" s="23"/>
    </row>
    <row r="587">
      <c r="A587" s="26"/>
      <c r="B587" s="25"/>
      <c r="G587" s="8"/>
      <c r="L587" s="23"/>
    </row>
    <row r="588">
      <c r="A588" s="26"/>
      <c r="B588" s="25"/>
      <c r="G588" s="8"/>
      <c r="L588" s="23"/>
    </row>
    <row r="589">
      <c r="A589" s="26"/>
      <c r="B589" s="25"/>
      <c r="G589" s="8"/>
      <c r="L589" s="23"/>
    </row>
    <row r="590">
      <c r="A590" s="26"/>
      <c r="B590" s="25"/>
      <c r="G590" s="8"/>
      <c r="L590" s="23"/>
    </row>
    <row r="591">
      <c r="A591" s="26"/>
      <c r="B591" s="25"/>
      <c r="G591" s="8"/>
      <c r="L591" s="23"/>
    </row>
    <row r="592">
      <c r="A592" s="26"/>
      <c r="B592" s="25"/>
      <c r="G592" s="8"/>
      <c r="L592" s="23"/>
    </row>
    <row r="593">
      <c r="A593" s="26"/>
      <c r="B593" s="25"/>
      <c r="G593" s="8"/>
      <c r="L593" s="23"/>
    </row>
    <row r="594">
      <c r="A594" s="26"/>
      <c r="B594" s="25"/>
      <c r="G594" s="8"/>
      <c r="L594" s="23"/>
    </row>
    <row r="595">
      <c r="A595" s="26"/>
      <c r="B595" s="25"/>
      <c r="G595" s="8"/>
      <c r="L595" s="23"/>
    </row>
    <row r="596">
      <c r="A596" s="26"/>
      <c r="B596" s="25"/>
      <c r="G596" s="8"/>
      <c r="L596" s="23"/>
    </row>
    <row r="597">
      <c r="A597" s="26"/>
      <c r="B597" s="25"/>
      <c r="G597" s="8"/>
      <c r="L597" s="23"/>
    </row>
    <row r="598">
      <c r="A598" s="26"/>
      <c r="B598" s="25"/>
      <c r="G598" s="8"/>
      <c r="L598" s="23"/>
    </row>
    <row r="599">
      <c r="A599" s="26"/>
      <c r="B599" s="25"/>
      <c r="G599" s="8"/>
      <c r="L599" s="23"/>
    </row>
    <row r="600">
      <c r="A600" s="26"/>
      <c r="B600" s="25"/>
      <c r="G600" s="8"/>
      <c r="L600" s="23"/>
    </row>
    <row r="601">
      <c r="A601" s="26"/>
      <c r="B601" s="25"/>
      <c r="G601" s="8"/>
      <c r="L601" s="23"/>
    </row>
    <row r="602">
      <c r="A602" s="26"/>
      <c r="B602" s="25"/>
      <c r="G602" s="8"/>
      <c r="L602" s="23"/>
    </row>
    <row r="603">
      <c r="A603" s="26"/>
      <c r="B603" s="25"/>
      <c r="G603" s="8"/>
      <c r="L603" s="23"/>
    </row>
    <row r="604">
      <c r="A604" s="26"/>
      <c r="B604" s="25"/>
      <c r="G604" s="8"/>
      <c r="L604" s="23"/>
    </row>
    <row r="605">
      <c r="A605" s="26"/>
      <c r="B605" s="25"/>
      <c r="G605" s="8"/>
      <c r="L605" s="23"/>
    </row>
    <row r="606">
      <c r="A606" s="26"/>
      <c r="B606" s="25"/>
      <c r="G606" s="8"/>
      <c r="L606" s="23"/>
    </row>
    <row r="607">
      <c r="A607" s="26"/>
      <c r="B607" s="25"/>
      <c r="G607" s="8"/>
      <c r="L607" s="23"/>
    </row>
    <row r="608">
      <c r="A608" s="26"/>
      <c r="B608" s="25"/>
      <c r="G608" s="8"/>
      <c r="L608" s="23"/>
    </row>
    <row r="609">
      <c r="A609" s="26"/>
      <c r="B609" s="25"/>
      <c r="G609" s="8"/>
      <c r="L609" s="23"/>
    </row>
    <row r="610">
      <c r="A610" s="26"/>
      <c r="B610" s="25"/>
      <c r="G610" s="8"/>
      <c r="L610" s="23"/>
    </row>
    <row r="611">
      <c r="A611" s="26"/>
      <c r="B611" s="25"/>
      <c r="G611" s="8"/>
      <c r="L611" s="23"/>
    </row>
    <row r="612">
      <c r="A612" s="26"/>
      <c r="B612" s="25"/>
      <c r="G612" s="8"/>
      <c r="L612" s="23"/>
    </row>
    <row r="613">
      <c r="A613" s="26"/>
      <c r="B613" s="25"/>
      <c r="G613" s="8"/>
      <c r="L613" s="23"/>
    </row>
    <row r="614">
      <c r="A614" s="26"/>
      <c r="B614" s="25"/>
      <c r="G614" s="8"/>
      <c r="L614" s="23"/>
    </row>
    <row r="615">
      <c r="A615" s="26"/>
      <c r="B615" s="25"/>
      <c r="G615" s="8"/>
      <c r="L615" s="23"/>
    </row>
    <row r="616">
      <c r="A616" s="26"/>
      <c r="B616" s="25"/>
      <c r="G616" s="8"/>
      <c r="L616" s="23"/>
    </row>
    <row r="617">
      <c r="A617" s="26"/>
      <c r="B617" s="25"/>
      <c r="G617" s="8"/>
      <c r="L617" s="23"/>
    </row>
    <row r="618">
      <c r="A618" s="26"/>
      <c r="B618" s="25"/>
      <c r="G618" s="8"/>
      <c r="L618" s="23"/>
    </row>
    <row r="619">
      <c r="A619" s="26"/>
      <c r="B619" s="25"/>
      <c r="G619" s="8"/>
      <c r="L619" s="23"/>
    </row>
    <row r="620">
      <c r="A620" s="26"/>
      <c r="B620" s="25"/>
      <c r="G620" s="8"/>
      <c r="L620" s="23"/>
    </row>
    <row r="621">
      <c r="A621" s="26"/>
      <c r="B621" s="25"/>
      <c r="G621" s="8"/>
      <c r="L621" s="23"/>
    </row>
    <row r="622">
      <c r="A622" s="26"/>
      <c r="B622" s="25"/>
      <c r="G622" s="8"/>
      <c r="L622" s="23"/>
    </row>
    <row r="623">
      <c r="A623" s="26"/>
      <c r="B623" s="25"/>
      <c r="G623" s="8"/>
      <c r="L623" s="23"/>
    </row>
    <row r="624">
      <c r="A624" s="26"/>
      <c r="B624" s="25"/>
      <c r="G624" s="8"/>
      <c r="L624" s="23"/>
    </row>
    <row r="625">
      <c r="A625" s="26"/>
      <c r="B625" s="25"/>
      <c r="G625" s="8"/>
      <c r="L625" s="23"/>
    </row>
    <row r="626">
      <c r="A626" s="26"/>
      <c r="B626" s="25"/>
      <c r="G626" s="8"/>
      <c r="L626" s="23"/>
    </row>
    <row r="627">
      <c r="A627" s="26"/>
      <c r="B627" s="25"/>
      <c r="G627" s="8"/>
      <c r="L627" s="23"/>
    </row>
    <row r="628">
      <c r="A628" s="26"/>
      <c r="B628" s="25"/>
      <c r="G628" s="8"/>
      <c r="L628" s="23"/>
    </row>
    <row r="629">
      <c r="A629" s="26"/>
      <c r="B629" s="25"/>
      <c r="G629" s="8"/>
      <c r="L629" s="23"/>
    </row>
    <row r="630">
      <c r="A630" s="26"/>
      <c r="B630" s="25"/>
      <c r="G630" s="8"/>
      <c r="L630" s="23"/>
    </row>
    <row r="631">
      <c r="A631" s="26"/>
      <c r="B631" s="25"/>
      <c r="G631" s="8"/>
      <c r="L631" s="23"/>
    </row>
    <row r="632">
      <c r="A632" s="26"/>
      <c r="B632" s="25"/>
      <c r="G632" s="8"/>
      <c r="L632" s="23"/>
    </row>
    <row r="633">
      <c r="A633" s="26"/>
      <c r="B633" s="25"/>
      <c r="G633" s="8"/>
      <c r="L633" s="23"/>
    </row>
    <row r="634">
      <c r="A634" s="26"/>
      <c r="B634" s="25"/>
      <c r="G634" s="8"/>
      <c r="L634" s="23"/>
    </row>
    <row r="635">
      <c r="A635" s="26"/>
      <c r="B635" s="25"/>
      <c r="G635" s="8"/>
      <c r="L635" s="23"/>
    </row>
    <row r="636">
      <c r="A636" s="26"/>
      <c r="B636" s="25"/>
      <c r="G636" s="8"/>
      <c r="L636" s="23"/>
    </row>
    <row r="637">
      <c r="A637" s="26"/>
      <c r="B637" s="25"/>
      <c r="G637" s="8"/>
      <c r="L637" s="23"/>
    </row>
    <row r="638">
      <c r="A638" s="26"/>
      <c r="B638" s="25"/>
      <c r="G638" s="8"/>
      <c r="L638" s="23"/>
    </row>
    <row r="639">
      <c r="A639" s="26"/>
      <c r="B639" s="25"/>
      <c r="G639" s="8"/>
      <c r="L639" s="23"/>
    </row>
    <row r="640">
      <c r="A640" s="26"/>
      <c r="B640" s="25"/>
      <c r="G640" s="8"/>
      <c r="L640" s="23"/>
    </row>
    <row r="641">
      <c r="A641" s="26"/>
      <c r="B641" s="25"/>
      <c r="G641" s="8"/>
      <c r="L641" s="23"/>
    </row>
    <row r="642">
      <c r="A642" s="26"/>
      <c r="B642" s="25"/>
      <c r="G642" s="8"/>
      <c r="L642" s="23"/>
    </row>
    <row r="643">
      <c r="A643" s="26"/>
      <c r="B643" s="25"/>
      <c r="G643" s="8"/>
      <c r="L643" s="23"/>
    </row>
    <row r="644">
      <c r="A644" s="26"/>
      <c r="B644" s="25"/>
      <c r="G644" s="8"/>
      <c r="L644" s="23"/>
    </row>
    <row r="645">
      <c r="A645" s="26"/>
      <c r="B645" s="25"/>
      <c r="G645" s="8"/>
      <c r="L645" s="23"/>
    </row>
    <row r="646">
      <c r="A646" s="26"/>
      <c r="B646" s="25"/>
      <c r="G646" s="8"/>
      <c r="L646" s="23"/>
    </row>
    <row r="647">
      <c r="A647" s="26"/>
      <c r="B647" s="25"/>
      <c r="G647" s="8"/>
      <c r="L647" s="23"/>
    </row>
    <row r="648">
      <c r="A648" s="26"/>
      <c r="B648" s="25"/>
      <c r="G648" s="8"/>
      <c r="L648" s="23"/>
    </row>
    <row r="649">
      <c r="A649" s="26"/>
      <c r="B649" s="25"/>
      <c r="G649" s="8"/>
      <c r="L649" s="23"/>
    </row>
    <row r="650">
      <c r="A650" s="26"/>
      <c r="B650" s="25"/>
      <c r="G650" s="8"/>
      <c r="L650" s="23"/>
    </row>
    <row r="651">
      <c r="A651" s="26"/>
      <c r="B651" s="25"/>
      <c r="G651" s="8"/>
      <c r="L651" s="23"/>
    </row>
    <row r="652">
      <c r="A652" s="26"/>
      <c r="B652" s="25"/>
      <c r="G652" s="8"/>
      <c r="L652" s="23"/>
    </row>
    <row r="653">
      <c r="A653" s="26"/>
      <c r="B653" s="25"/>
      <c r="G653" s="8"/>
      <c r="L653" s="23"/>
    </row>
    <row r="654">
      <c r="A654" s="26"/>
      <c r="B654" s="25"/>
      <c r="G654" s="8"/>
      <c r="L654" s="23"/>
    </row>
    <row r="655">
      <c r="A655" s="26"/>
      <c r="B655" s="25"/>
      <c r="G655" s="8"/>
      <c r="L655" s="23"/>
    </row>
    <row r="656">
      <c r="A656" s="26"/>
      <c r="B656" s="25"/>
      <c r="G656" s="8"/>
      <c r="L656" s="23"/>
    </row>
    <row r="657">
      <c r="A657" s="26"/>
      <c r="B657" s="25"/>
      <c r="G657" s="8"/>
      <c r="L657" s="23"/>
    </row>
    <row r="658">
      <c r="A658" s="26"/>
      <c r="B658" s="25"/>
      <c r="G658" s="8"/>
      <c r="L658" s="23"/>
    </row>
    <row r="659">
      <c r="A659" s="26"/>
      <c r="B659" s="25"/>
      <c r="G659" s="8"/>
      <c r="L659" s="23"/>
    </row>
    <row r="660">
      <c r="A660" s="26"/>
      <c r="B660" s="25"/>
      <c r="G660" s="8"/>
      <c r="L660" s="23"/>
    </row>
    <row r="661">
      <c r="A661" s="26"/>
      <c r="B661" s="25"/>
      <c r="G661" s="8"/>
      <c r="L661" s="23"/>
    </row>
    <row r="662">
      <c r="A662" s="26"/>
      <c r="B662" s="25"/>
      <c r="G662" s="8"/>
      <c r="L662" s="23"/>
    </row>
    <row r="663">
      <c r="A663" s="26"/>
      <c r="B663" s="25"/>
      <c r="G663" s="8"/>
      <c r="L663" s="23"/>
    </row>
    <row r="664">
      <c r="A664" s="26"/>
      <c r="B664" s="25"/>
      <c r="G664" s="8"/>
      <c r="L664" s="23"/>
    </row>
    <row r="665">
      <c r="A665" s="26"/>
      <c r="B665" s="25"/>
      <c r="G665" s="8"/>
      <c r="L665" s="23"/>
    </row>
    <row r="666">
      <c r="A666" s="26"/>
      <c r="B666" s="25"/>
      <c r="G666" s="8"/>
      <c r="L666" s="23"/>
    </row>
    <row r="667">
      <c r="A667" s="26"/>
      <c r="B667" s="25"/>
      <c r="G667" s="8"/>
      <c r="L667" s="23"/>
    </row>
    <row r="668">
      <c r="A668" s="26"/>
      <c r="B668" s="25"/>
      <c r="G668" s="8"/>
      <c r="L668" s="23"/>
    </row>
    <row r="669">
      <c r="A669" s="26"/>
      <c r="B669" s="25"/>
      <c r="G669" s="8"/>
      <c r="L669" s="23"/>
    </row>
    <row r="670">
      <c r="A670" s="26"/>
      <c r="B670" s="25"/>
      <c r="G670" s="8"/>
      <c r="L670" s="23"/>
    </row>
    <row r="671">
      <c r="A671" s="26"/>
      <c r="B671" s="25"/>
      <c r="G671" s="8"/>
      <c r="L671" s="23"/>
    </row>
    <row r="672">
      <c r="A672" s="26"/>
      <c r="B672" s="25"/>
      <c r="G672" s="8"/>
      <c r="L672" s="23"/>
    </row>
    <row r="673">
      <c r="A673" s="26"/>
      <c r="B673" s="25"/>
      <c r="G673" s="8"/>
      <c r="L673" s="23"/>
    </row>
    <row r="674">
      <c r="A674" s="26"/>
      <c r="B674" s="25"/>
      <c r="G674" s="8"/>
      <c r="L674" s="23"/>
    </row>
    <row r="675">
      <c r="A675" s="26"/>
      <c r="B675" s="25"/>
      <c r="G675" s="8"/>
      <c r="L675" s="23"/>
    </row>
    <row r="676">
      <c r="A676" s="26"/>
      <c r="B676" s="25"/>
      <c r="G676" s="8"/>
      <c r="L676" s="23"/>
    </row>
    <row r="677">
      <c r="A677" s="26"/>
      <c r="B677" s="25"/>
      <c r="G677" s="8"/>
      <c r="L677" s="23"/>
    </row>
    <row r="678">
      <c r="A678" s="26"/>
      <c r="B678" s="25"/>
      <c r="G678" s="8"/>
      <c r="L678" s="23"/>
    </row>
    <row r="679">
      <c r="A679" s="26"/>
      <c r="B679" s="25"/>
      <c r="G679" s="8"/>
      <c r="L679" s="23"/>
    </row>
    <row r="680">
      <c r="A680" s="26"/>
      <c r="B680" s="25"/>
      <c r="G680" s="8"/>
      <c r="L680" s="23"/>
    </row>
    <row r="681">
      <c r="A681" s="26"/>
      <c r="B681" s="25"/>
      <c r="G681" s="8"/>
      <c r="L681" s="23"/>
    </row>
    <row r="682">
      <c r="A682" s="26"/>
      <c r="B682" s="25"/>
      <c r="G682" s="8"/>
      <c r="L682" s="23"/>
    </row>
    <row r="683">
      <c r="A683" s="26"/>
      <c r="B683" s="25"/>
      <c r="G683" s="8"/>
      <c r="L683" s="23"/>
    </row>
    <row r="684">
      <c r="A684" s="26"/>
      <c r="B684" s="25"/>
      <c r="G684" s="8"/>
      <c r="L684" s="23"/>
    </row>
    <row r="685">
      <c r="A685" s="26"/>
      <c r="B685" s="25"/>
      <c r="G685" s="8"/>
      <c r="L685" s="23"/>
    </row>
    <row r="686">
      <c r="A686" s="26"/>
      <c r="B686" s="25"/>
      <c r="G686" s="8"/>
      <c r="L686" s="23"/>
    </row>
    <row r="687">
      <c r="A687" s="26"/>
      <c r="B687" s="25"/>
      <c r="G687" s="8"/>
      <c r="L687" s="23"/>
    </row>
    <row r="688">
      <c r="A688" s="26"/>
      <c r="B688" s="25"/>
      <c r="G688" s="8"/>
      <c r="L688" s="23"/>
    </row>
    <row r="689">
      <c r="A689" s="26"/>
      <c r="B689" s="25"/>
      <c r="G689" s="8"/>
      <c r="L689" s="23"/>
    </row>
    <row r="690">
      <c r="A690" s="26"/>
      <c r="B690" s="25"/>
      <c r="G690" s="8"/>
      <c r="L690" s="23"/>
    </row>
    <row r="691">
      <c r="A691" s="26"/>
      <c r="B691" s="25"/>
      <c r="G691" s="8"/>
      <c r="L691" s="23"/>
    </row>
    <row r="692">
      <c r="A692" s="26"/>
      <c r="B692" s="25"/>
      <c r="G692" s="8"/>
      <c r="L692" s="23"/>
    </row>
    <row r="693">
      <c r="A693" s="26"/>
      <c r="B693" s="25"/>
      <c r="G693" s="8"/>
      <c r="L693" s="23"/>
    </row>
    <row r="694">
      <c r="A694" s="26"/>
      <c r="B694" s="25"/>
      <c r="G694" s="8"/>
      <c r="L694" s="23"/>
    </row>
    <row r="695">
      <c r="A695" s="26"/>
      <c r="B695" s="25"/>
      <c r="G695" s="8"/>
      <c r="L695" s="23"/>
    </row>
    <row r="696">
      <c r="A696" s="26"/>
      <c r="B696" s="25"/>
      <c r="G696" s="8"/>
      <c r="L696" s="23"/>
    </row>
    <row r="697">
      <c r="A697" s="26"/>
      <c r="B697" s="25"/>
      <c r="G697" s="8"/>
      <c r="L697" s="23"/>
    </row>
    <row r="698">
      <c r="A698" s="26"/>
      <c r="B698" s="25"/>
      <c r="G698" s="8"/>
      <c r="L698" s="23"/>
    </row>
    <row r="699">
      <c r="A699" s="26"/>
      <c r="B699" s="25"/>
      <c r="G699" s="8"/>
      <c r="L699" s="23"/>
    </row>
    <row r="700">
      <c r="A700" s="26"/>
      <c r="B700" s="25"/>
      <c r="G700" s="8"/>
      <c r="L700" s="23"/>
    </row>
    <row r="701">
      <c r="A701" s="26"/>
      <c r="B701" s="25"/>
      <c r="G701" s="8"/>
      <c r="L701" s="23"/>
    </row>
    <row r="702">
      <c r="A702" s="26"/>
      <c r="B702" s="25"/>
      <c r="G702" s="8"/>
      <c r="L702" s="23"/>
    </row>
    <row r="703">
      <c r="A703" s="26"/>
      <c r="B703" s="25"/>
      <c r="G703" s="8"/>
      <c r="L703" s="23"/>
    </row>
    <row r="704">
      <c r="A704" s="26"/>
      <c r="B704" s="25"/>
      <c r="G704" s="8"/>
      <c r="L704" s="23"/>
    </row>
    <row r="705">
      <c r="A705" s="26"/>
      <c r="B705" s="25"/>
      <c r="G705" s="8"/>
      <c r="L705" s="23"/>
    </row>
    <row r="706">
      <c r="A706" s="26"/>
      <c r="B706" s="25"/>
      <c r="G706" s="8"/>
      <c r="L706" s="23"/>
    </row>
    <row r="707">
      <c r="A707" s="26"/>
      <c r="B707" s="25"/>
      <c r="G707" s="8"/>
      <c r="L707" s="23"/>
    </row>
    <row r="708">
      <c r="A708" s="26"/>
      <c r="B708" s="25"/>
      <c r="G708" s="8"/>
      <c r="L708" s="23"/>
    </row>
    <row r="709">
      <c r="A709" s="26"/>
      <c r="B709" s="25"/>
      <c r="G709" s="8"/>
      <c r="L709" s="23"/>
    </row>
    <row r="710">
      <c r="A710" s="26"/>
      <c r="B710" s="25"/>
      <c r="G710" s="8"/>
      <c r="L710" s="23"/>
    </row>
    <row r="711">
      <c r="A711" s="26"/>
      <c r="B711" s="25"/>
      <c r="G711" s="8"/>
      <c r="L711" s="23"/>
    </row>
    <row r="712">
      <c r="A712" s="26"/>
      <c r="B712" s="25"/>
      <c r="G712" s="8"/>
      <c r="L712" s="23"/>
    </row>
    <row r="713">
      <c r="A713" s="26"/>
      <c r="B713" s="25"/>
      <c r="G713" s="8"/>
      <c r="L713" s="23"/>
    </row>
    <row r="714">
      <c r="A714" s="26"/>
      <c r="B714" s="25"/>
      <c r="G714" s="8"/>
      <c r="L714" s="23"/>
    </row>
    <row r="715">
      <c r="A715" s="26"/>
      <c r="B715" s="25"/>
      <c r="G715" s="8"/>
      <c r="L715" s="23"/>
    </row>
    <row r="716">
      <c r="A716" s="26"/>
      <c r="B716" s="25"/>
      <c r="G716" s="8"/>
      <c r="L716" s="23"/>
    </row>
    <row r="717">
      <c r="A717" s="26"/>
      <c r="B717" s="25"/>
      <c r="G717" s="8"/>
      <c r="L717" s="23"/>
    </row>
    <row r="718">
      <c r="A718" s="26"/>
      <c r="B718" s="25"/>
      <c r="G718" s="8"/>
      <c r="L718" s="23"/>
    </row>
    <row r="719">
      <c r="A719" s="26"/>
      <c r="B719" s="25"/>
      <c r="G719" s="8"/>
      <c r="L719" s="23"/>
    </row>
    <row r="720">
      <c r="A720" s="26"/>
      <c r="B720" s="25"/>
      <c r="G720" s="8"/>
      <c r="L720" s="23"/>
    </row>
    <row r="721">
      <c r="A721" s="26"/>
      <c r="B721" s="25"/>
      <c r="G721" s="8"/>
      <c r="L721" s="23"/>
    </row>
    <row r="722">
      <c r="A722" s="26"/>
      <c r="B722" s="25"/>
      <c r="G722" s="8"/>
      <c r="L722" s="23"/>
    </row>
    <row r="723">
      <c r="A723" s="26"/>
      <c r="B723" s="25"/>
      <c r="G723" s="8"/>
      <c r="L723" s="23"/>
    </row>
    <row r="724">
      <c r="A724" s="26"/>
      <c r="B724" s="25"/>
      <c r="G724" s="8"/>
      <c r="L724" s="23"/>
    </row>
    <row r="725">
      <c r="A725" s="26"/>
      <c r="B725" s="25"/>
      <c r="G725" s="8"/>
      <c r="L725" s="23"/>
    </row>
    <row r="726">
      <c r="A726" s="26"/>
      <c r="B726" s="25"/>
      <c r="G726" s="8"/>
      <c r="L726" s="23"/>
    </row>
    <row r="727">
      <c r="A727" s="26"/>
      <c r="B727" s="25"/>
      <c r="G727" s="8"/>
      <c r="L727" s="23"/>
    </row>
    <row r="728">
      <c r="A728" s="26"/>
      <c r="B728" s="25"/>
      <c r="G728" s="8"/>
      <c r="L728" s="23"/>
    </row>
    <row r="729">
      <c r="A729" s="26"/>
      <c r="B729" s="25"/>
      <c r="G729" s="8"/>
      <c r="L729" s="23"/>
    </row>
    <row r="730">
      <c r="A730" s="26"/>
      <c r="B730" s="25"/>
      <c r="G730" s="8"/>
      <c r="L730" s="23"/>
    </row>
    <row r="731">
      <c r="A731" s="26"/>
      <c r="B731" s="25"/>
      <c r="G731" s="8"/>
      <c r="L731" s="23"/>
    </row>
    <row r="732">
      <c r="A732" s="26"/>
      <c r="B732" s="25"/>
      <c r="G732" s="8"/>
      <c r="L732" s="23"/>
    </row>
    <row r="733">
      <c r="A733" s="26"/>
      <c r="B733" s="25"/>
      <c r="G733" s="8"/>
      <c r="L733" s="23"/>
    </row>
    <row r="734">
      <c r="A734" s="26"/>
      <c r="B734" s="25"/>
      <c r="G734" s="8"/>
      <c r="L734" s="23"/>
    </row>
    <row r="735">
      <c r="A735" s="26"/>
      <c r="B735" s="25"/>
      <c r="G735" s="8"/>
      <c r="L735" s="23"/>
    </row>
    <row r="736">
      <c r="A736" s="26"/>
      <c r="B736" s="25"/>
      <c r="G736" s="8"/>
      <c r="L736" s="23"/>
    </row>
    <row r="737">
      <c r="A737" s="26"/>
      <c r="B737" s="25"/>
      <c r="G737" s="8"/>
      <c r="L737" s="23"/>
    </row>
    <row r="738">
      <c r="A738" s="26"/>
      <c r="B738" s="25"/>
      <c r="G738" s="8"/>
      <c r="L738" s="23"/>
    </row>
    <row r="739">
      <c r="A739" s="26"/>
      <c r="B739" s="25"/>
      <c r="G739" s="8"/>
      <c r="L739" s="23"/>
    </row>
    <row r="740">
      <c r="A740" s="26"/>
      <c r="B740" s="25"/>
      <c r="G740" s="8"/>
      <c r="L740" s="23"/>
    </row>
    <row r="741">
      <c r="A741" s="26"/>
      <c r="B741" s="25"/>
      <c r="G741" s="8"/>
      <c r="L741" s="23"/>
    </row>
    <row r="742">
      <c r="A742" s="26"/>
      <c r="B742" s="25"/>
      <c r="G742" s="8"/>
      <c r="L742" s="23"/>
    </row>
    <row r="743">
      <c r="A743" s="26"/>
      <c r="B743" s="25"/>
      <c r="G743" s="8"/>
      <c r="L743" s="23"/>
    </row>
    <row r="744">
      <c r="A744" s="26"/>
      <c r="B744" s="25"/>
      <c r="G744" s="8"/>
      <c r="L744" s="23"/>
    </row>
    <row r="745">
      <c r="A745" s="26"/>
      <c r="B745" s="25"/>
      <c r="G745" s="8"/>
      <c r="L745" s="23"/>
    </row>
    <row r="746">
      <c r="A746" s="26"/>
      <c r="B746" s="25"/>
      <c r="G746" s="8"/>
      <c r="L746" s="23"/>
    </row>
    <row r="747">
      <c r="A747" s="26"/>
      <c r="B747" s="25"/>
      <c r="G747" s="8"/>
      <c r="L747" s="23"/>
    </row>
    <row r="748">
      <c r="A748" s="26"/>
      <c r="B748" s="25"/>
      <c r="G748" s="8"/>
      <c r="L748" s="23"/>
    </row>
    <row r="749">
      <c r="A749" s="26"/>
      <c r="B749" s="25"/>
      <c r="G749" s="8"/>
      <c r="L749" s="23"/>
    </row>
    <row r="750">
      <c r="A750" s="26"/>
      <c r="B750" s="25"/>
      <c r="G750" s="8"/>
      <c r="L750" s="23"/>
    </row>
    <row r="751">
      <c r="A751" s="26"/>
      <c r="B751" s="25"/>
      <c r="G751" s="8"/>
      <c r="L751" s="23"/>
    </row>
    <row r="752">
      <c r="A752" s="26"/>
      <c r="B752" s="25"/>
      <c r="G752" s="8"/>
      <c r="L752" s="23"/>
    </row>
    <row r="753">
      <c r="A753" s="26"/>
      <c r="B753" s="25"/>
      <c r="G753" s="8"/>
      <c r="L753" s="23"/>
    </row>
    <row r="754">
      <c r="A754" s="26"/>
      <c r="B754" s="25"/>
      <c r="G754" s="8"/>
      <c r="L754" s="23"/>
    </row>
    <row r="755">
      <c r="A755" s="26"/>
      <c r="B755" s="25"/>
      <c r="G755" s="8"/>
      <c r="L755" s="23"/>
    </row>
    <row r="756">
      <c r="A756" s="26"/>
      <c r="B756" s="25"/>
      <c r="G756" s="8"/>
      <c r="L756" s="23"/>
    </row>
    <row r="757">
      <c r="A757" s="26"/>
      <c r="B757" s="25"/>
      <c r="G757" s="8"/>
      <c r="L757" s="23"/>
    </row>
    <row r="758">
      <c r="A758" s="26"/>
      <c r="B758" s="25"/>
      <c r="G758" s="8"/>
      <c r="L758" s="23"/>
    </row>
    <row r="759">
      <c r="A759" s="26"/>
      <c r="B759" s="25"/>
      <c r="G759" s="8"/>
      <c r="L759" s="23"/>
    </row>
    <row r="760">
      <c r="A760" s="26"/>
      <c r="B760" s="25"/>
      <c r="G760" s="8"/>
      <c r="L760" s="23"/>
    </row>
    <row r="761">
      <c r="A761" s="26"/>
      <c r="B761" s="25"/>
      <c r="G761" s="8"/>
      <c r="L761" s="23"/>
    </row>
    <row r="762">
      <c r="A762" s="26"/>
      <c r="B762" s="25"/>
      <c r="G762" s="8"/>
      <c r="L762" s="23"/>
    </row>
    <row r="763">
      <c r="A763" s="26"/>
      <c r="B763" s="25"/>
      <c r="G763" s="8"/>
      <c r="L763" s="23"/>
    </row>
    <row r="764">
      <c r="A764" s="26"/>
      <c r="B764" s="25"/>
      <c r="G764" s="8"/>
      <c r="L764" s="23"/>
    </row>
    <row r="765">
      <c r="A765" s="26"/>
      <c r="B765" s="25"/>
      <c r="G765" s="8"/>
      <c r="L765" s="23"/>
    </row>
    <row r="766">
      <c r="A766" s="26"/>
      <c r="B766" s="25"/>
      <c r="G766" s="8"/>
      <c r="L766" s="23"/>
    </row>
    <row r="767">
      <c r="A767" s="26"/>
      <c r="B767" s="25"/>
      <c r="G767" s="8"/>
      <c r="L767" s="23"/>
    </row>
    <row r="768">
      <c r="A768" s="26"/>
      <c r="B768" s="25"/>
      <c r="G768" s="8"/>
      <c r="L768" s="23"/>
    </row>
    <row r="769">
      <c r="A769" s="26"/>
      <c r="B769" s="25"/>
      <c r="G769" s="8"/>
      <c r="L769" s="23"/>
    </row>
    <row r="770">
      <c r="A770" s="26"/>
      <c r="B770" s="25"/>
      <c r="G770" s="8"/>
      <c r="L770" s="23"/>
    </row>
    <row r="771">
      <c r="A771" s="26"/>
      <c r="B771" s="25"/>
      <c r="G771" s="8"/>
      <c r="L771" s="23"/>
    </row>
    <row r="772">
      <c r="A772" s="26"/>
      <c r="B772" s="25"/>
      <c r="G772" s="8"/>
      <c r="L772" s="23"/>
    </row>
    <row r="773">
      <c r="A773" s="26"/>
      <c r="B773" s="25"/>
      <c r="G773" s="8"/>
      <c r="L773" s="23"/>
    </row>
    <row r="774">
      <c r="A774" s="26"/>
      <c r="B774" s="25"/>
      <c r="G774" s="8"/>
      <c r="L774" s="23"/>
    </row>
    <row r="775">
      <c r="A775" s="26"/>
      <c r="B775" s="25"/>
      <c r="G775" s="8"/>
      <c r="L775" s="23"/>
    </row>
    <row r="776">
      <c r="A776" s="26"/>
      <c r="B776" s="25"/>
      <c r="G776" s="8"/>
      <c r="L776" s="23"/>
    </row>
    <row r="777">
      <c r="A777" s="26"/>
      <c r="B777" s="25"/>
      <c r="G777" s="8"/>
      <c r="L777" s="23"/>
    </row>
    <row r="778">
      <c r="A778" s="26"/>
      <c r="B778" s="25"/>
      <c r="G778" s="8"/>
      <c r="L778" s="23"/>
    </row>
    <row r="779">
      <c r="A779" s="26"/>
      <c r="B779" s="25"/>
      <c r="G779" s="8"/>
      <c r="L779" s="23"/>
    </row>
    <row r="780">
      <c r="A780" s="26"/>
      <c r="B780" s="25"/>
      <c r="G780" s="8"/>
      <c r="L780" s="23"/>
    </row>
    <row r="781">
      <c r="A781" s="26"/>
      <c r="B781" s="25"/>
      <c r="G781" s="8"/>
      <c r="L781" s="23"/>
    </row>
    <row r="782">
      <c r="A782" s="26"/>
      <c r="B782" s="25"/>
      <c r="G782" s="8"/>
      <c r="L782" s="23"/>
    </row>
    <row r="783">
      <c r="A783" s="26"/>
      <c r="B783" s="25"/>
      <c r="G783" s="8"/>
      <c r="L783" s="23"/>
    </row>
    <row r="784">
      <c r="A784" s="26"/>
      <c r="B784" s="25"/>
      <c r="G784" s="8"/>
      <c r="L784" s="23"/>
    </row>
    <row r="785">
      <c r="A785" s="26"/>
      <c r="B785" s="25"/>
      <c r="G785" s="8"/>
      <c r="L785" s="23"/>
    </row>
    <row r="786">
      <c r="A786" s="26"/>
      <c r="B786" s="25"/>
      <c r="G786" s="8"/>
      <c r="L786" s="23"/>
    </row>
    <row r="787">
      <c r="A787" s="26"/>
      <c r="B787" s="25"/>
      <c r="G787" s="8"/>
      <c r="L787" s="23"/>
    </row>
    <row r="788">
      <c r="A788" s="26"/>
      <c r="B788" s="25"/>
      <c r="G788" s="8"/>
      <c r="L788" s="23"/>
    </row>
    <row r="789">
      <c r="A789" s="26"/>
      <c r="B789" s="25"/>
      <c r="G789" s="8"/>
      <c r="L789" s="23"/>
    </row>
    <row r="790">
      <c r="A790" s="26"/>
      <c r="B790" s="25"/>
      <c r="G790" s="8"/>
      <c r="L790" s="23"/>
    </row>
    <row r="791">
      <c r="A791" s="26"/>
      <c r="B791" s="25"/>
      <c r="G791" s="8"/>
      <c r="L791" s="23"/>
    </row>
    <row r="792">
      <c r="A792" s="26"/>
      <c r="B792" s="25"/>
      <c r="G792" s="8"/>
      <c r="L792" s="23"/>
    </row>
    <row r="793">
      <c r="A793" s="26"/>
      <c r="B793" s="25"/>
      <c r="G793" s="8"/>
      <c r="L793" s="23"/>
    </row>
    <row r="794">
      <c r="A794" s="26"/>
      <c r="B794" s="25"/>
      <c r="G794" s="8"/>
      <c r="L794" s="23"/>
    </row>
    <row r="795">
      <c r="A795" s="26"/>
      <c r="B795" s="25"/>
      <c r="G795" s="8"/>
      <c r="L795" s="23"/>
    </row>
    <row r="796">
      <c r="A796" s="26"/>
      <c r="B796" s="25"/>
      <c r="G796" s="8"/>
      <c r="L796" s="23"/>
    </row>
    <row r="797">
      <c r="A797" s="26"/>
      <c r="B797" s="25"/>
      <c r="G797" s="8"/>
      <c r="L797" s="23"/>
    </row>
    <row r="798">
      <c r="A798" s="26"/>
      <c r="B798" s="25"/>
      <c r="G798" s="8"/>
      <c r="L798" s="23"/>
    </row>
    <row r="799">
      <c r="A799" s="26"/>
      <c r="B799" s="25"/>
      <c r="G799" s="8"/>
      <c r="L799" s="23"/>
    </row>
    <row r="800">
      <c r="A800" s="26"/>
      <c r="B800" s="25"/>
      <c r="G800" s="8"/>
      <c r="L800" s="23"/>
    </row>
    <row r="801">
      <c r="A801" s="26"/>
      <c r="B801" s="25"/>
      <c r="G801" s="8"/>
      <c r="L801" s="23"/>
    </row>
    <row r="802">
      <c r="A802" s="26"/>
      <c r="B802" s="25"/>
      <c r="G802" s="8"/>
      <c r="L802" s="23"/>
    </row>
    <row r="803">
      <c r="A803" s="26"/>
      <c r="B803" s="25"/>
      <c r="G803" s="8"/>
      <c r="L803" s="23"/>
    </row>
    <row r="804">
      <c r="A804" s="26"/>
      <c r="B804" s="25"/>
      <c r="G804" s="8"/>
      <c r="L804" s="23"/>
    </row>
    <row r="805">
      <c r="A805" s="26"/>
      <c r="B805" s="25"/>
      <c r="G805" s="8"/>
      <c r="L805" s="23"/>
    </row>
    <row r="806">
      <c r="A806" s="26"/>
      <c r="B806" s="25"/>
      <c r="G806" s="8"/>
      <c r="L806" s="23"/>
    </row>
    <row r="807">
      <c r="A807" s="26"/>
      <c r="B807" s="25"/>
      <c r="G807" s="8"/>
      <c r="L807" s="23"/>
    </row>
    <row r="808">
      <c r="A808" s="26"/>
      <c r="B808" s="25"/>
      <c r="G808" s="8"/>
      <c r="L808" s="23"/>
    </row>
    <row r="809">
      <c r="A809" s="26"/>
      <c r="B809" s="25"/>
      <c r="G809" s="8"/>
      <c r="L809" s="23"/>
    </row>
    <row r="810">
      <c r="A810" s="26"/>
      <c r="B810" s="25"/>
      <c r="G810" s="8"/>
      <c r="L810" s="23"/>
    </row>
    <row r="811">
      <c r="A811" s="26"/>
      <c r="B811" s="25"/>
      <c r="G811" s="8"/>
      <c r="L811" s="23"/>
    </row>
    <row r="812">
      <c r="A812" s="26"/>
      <c r="B812" s="25"/>
      <c r="G812" s="8"/>
      <c r="L812" s="23"/>
    </row>
    <row r="813">
      <c r="A813" s="26"/>
      <c r="B813" s="25"/>
      <c r="G813" s="8"/>
      <c r="L813" s="23"/>
    </row>
    <row r="814">
      <c r="A814" s="26"/>
      <c r="B814" s="25"/>
      <c r="G814" s="8"/>
      <c r="L814" s="23"/>
    </row>
    <row r="815">
      <c r="A815" s="26"/>
      <c r="B815" s="25"/>
      <c r="G815" s="8"/>
      <c r="L815" s="23"/>
    </row>
    <row r="816">
      <c r="A816" s="26"/>
      <c r="B816" s="25"/>
      <c r="G816" s="8"/>
      <c r="L816" s="23"/>
    </row>
    <row r="817">
      <c r="A817" s="26"/>
      <c r="B817" s="25"/>
      <c r="G817" s="8"/>
      <c r="L817" s="23"/>
    </row>
    <row r="818">
      <c r="A818" s="26"/>
      <c r="B818" s="25"/>
      <c r="G818" s="8"/>
      <c r="L818" s="23"/>
    </row>
    <row r="819">
      <c r="A819" s="26"/>
      <c r="B819" s="25"/>
      <c r="G819" s="8"/>
      <c r="L819" s="23"/>
    </row>
    <row r="820">
      <c r="A820" s="26"/>
      <c r="B820" s="25"/>
      <c r="G820" s="8"/>
      <c r="L820" s="23"/>
    </row>
    <row r="821">
      <c r="A821" s="26"/>
      <c r="B821" s="25"/>
      <c r="G821" s="8"/>
      <c r="L821" s="23"/>
    </row>
    <row r="822">
      <c r="A822" s="26"/>
      <c r="B822" s="25"/>
      <c r="G822" s="8"/>
      <c r="L822" s="23"/>
    </row>
    <row r="823">
      <c r="A823" s="26"/>
      <c r="B823" s="25"/>
      <c r="G823" s="8"/>
      <c r="L823" s="23"/>
    </row>
    <row r="824">
      <c r="A824" s="26"/>
      <c r="B824" s="25"/>
      <c r="G824" s="8"/>
      <c r="L824" s="23"/>
    </row>
    <row r="825">
      <c r="A825" s="26"/>
      <c r="B825" s="25"/>
      <c r="G825" s="8"/>
      <c r="L825" s="23"/>
    </row>
    <row r="826">
      <c r="A826" s="26"/>
      <c r="B826" s="25"/>
      <c r="G826" s="8"/>
      <c r="L826" s="23"/>
    </row>
    <row r="827">
      <c r="A827" s="26"/>
      <c r="B827" s="25"/>
      <c r="G827" s="8"/>
      <c r="L827" s="23"/>
    </row>
    <row r="828">
      <c r="A828" s="26"/>
      <c r="B828" s="25"/>
      <c r="G828" s="8"/>
      <c r="L828" s="23"/>
    </row>
    <row r="829">
      <c r="A829" s="26"/>
      <c r="B829" s="25"/>
      <c r="G829" s="8"/>
      <c r="L829" s="23"/>
    </row>
    <row r="830">
      <c r="A830" s="26"/>
      <c r="B830" s="25"/>
      <c r="G830" s="8"/>
      <c r="L830" s="23"/>
    </row>
    <row r="831">
      <c r="A831" s="26"/>
      <c r="B831" s="25"/>
      <c r="G831" s="8"/>
      <c r="L831" s="23"/>
    </row>
    <row r="832">
      <c r="A832" s="26"/>
      <c r="B832" s="25"/>
      <c r="G832" s="8"/>
      <c r="L832" s="23"/>
    </row>
    <row r="833">
      <c r="A833" s="26"/>
      <c r="B833" s="25"/>
      <c r="G833" s="8"/>
      <c r="L833" s="23"/>
    </row>
    <row r="834">
      <c r="A834" s="26"/>
      <c r="B834" s="25"/>
      <c r="G834" s="8"/>
      <c r="L834" s="23"/>
    </row>
    <row r="835">
      <c r="A835" s="26"/>
      <c r="B835" s="25"/>
      <c r="G835" s="8"/>
      <c r="L835" s="23"/>
    </row>
    <row r="836">
      <c r="A836" s="26"/>
      <c r="B836" s="25"/>
      <c r="G836" s="8"/>
      <c r="L836" s="23"/>
    </row>
    <row r="837">
      <c r="A837" s="26"/>
      <c r="B837" s="25"/>
      <c r="G837" s="8"/>
      <c r="L837" s="23"/>
    </row>
    <row r="838">
      <c r="A838" s="26"/>
      <c r="B838" s="25"/>
      <c r="G838" s="8"/>
      <c r="L838" s="23"/>
    </row>
    <row r="839">
      <c r="A839" s="26"/>
      <c r="B839" s="25"/>
      <c r="G839" s="8"/>
      <c r="L839" s="23"/>
    </row>
    <row r="840">
      <c r="A840" s="26"/>
      <c r="B840" s="25"/>
      <c r="G840" s="8"/>
      <c r="L840" s="23"/>
    </row>
    <row r="841">
      <c r="A841" s="26"/>
      <c r="B841" s="25"/>
      <c r="G841" s="8"/>
      <c r="L841" s="23"/>
    </row>
    <row r="842">
      <c r="A842" s="26"/>
      <c r="B842" s="25"/>
      <c r="G842" s="8"/>
      <c r="L842" s="23"/>
    </row>
    <row r="843">
      <c r="A843" s="26"/>
      <c r="B843" s="25"/>
      <c r="G843" s="8"/>
      <c r="L843" s="23"/>
    </row>
    <row r="844">
      <c r="A844" s="26"/>
      <c r="B844" s="25"/>
      <c r="G844" s="8"/>
      <c r="L844" s="23"/>
    </row>
    <row r="845">
      <c r="A845" s="26"/>
      <c r="B845" s="25"/>
      <c r="G845" s="8"/>
      <c r="L845" s="23"/>
    </row>
    <row r="846">
      <c r="A846" s="26"/>
      <c r="B846" s="25"/>
      <c r="G846" s="8"/>
      <c r="L846" s="23"/>
    </row>
    <row r="847">
      <c r="A847" s="26"/>
      <c r="B847" s="25"/>
      <c r="G847" s="8"/>
      <c r="L847" s="23"/>
    </row>
    <row r="848">
      <c r="A848" s="26"/>
      <c r="B848" s="25"/>
      <c r="G848" s="8"/>
      <c r="L848" s="23"/>
    </row>
    <row r="849">
      <c r="A849" s="26"/>
      <c r="B849" s="25"/>
      <c r="G849" s="8"/>
      <c r="L849" s="23"/>
    </row>
    <row r="850">
      <c r="A850" s="26"/>
      <c r="B850" s="25"/>
      <c r="G850" s="8"/>
      <c r="L850" s="23"/>
    </row>
    <row r="851">
      <c r="A851" s="26"/>
      <c r="B851" s="25"/>
      <c r="G851" s="8"/>
      <c r="L851" s="23"/>
    </row>
    <row r="852">
      <c r="A852" s="26"/>
      <c r="B852" s="25"/>
      <c r="G852" s="8"/>
      <c r="L852" s="23"/>
    </row>
    <row r="853">
      <c r="A853" s="26"/>
      <c r="B853" s="25"/>
      <c r="G853" s="8"/>
      <c r="L853" s="23"/>
    </row>
    <row r="854">
      <c r="A854" s="26"/>
      <c r="B854" s="25"/>
      <c r="G854" s="8"/>
      <c r="L854" s="23"/>
    </row>
    <row r="855">
      <c r="A855" s="26"/>
      <c r="B855" s="25"/>
      <c r="G855" s="8"/>
      <c r="L855" s="23"/>
    </row>
    <row r="856">
      <c r="A856" s="26"/>
      <c r="B856" s="25"/>
      <c r="G856" s="8"/>
      <c r="L856" s="23"/>
    </row>
    <row r="857">
      <c r="A857" s="26"/>
      <c r="B857" s="25"/>
      <c r="G857" s="8"/>
      <c r="L857" s="23"/>
    </row>
    <row r="858">
      <c r="A858" s="26"/>
      <c r="B858" s="25"/>
      <c r="G858" s="8"/>
      <c r="L858" s="23"/>
    </row>
    <row r="859">
      <c r="A859" s="26"/>
      <c r="B859" s="25"/>
      <c r="G859" s="8"/>
      <c r="L859" s="23"/>
    </row>
    <row r="860">
      <c r="A860" s="26"/>
      <c r="B860" s="25"/>
      <c r="G860" s="8"/>
      <c r="L860" s="23"/>
    </row>
    <row r="861">
      <c r="A861" s="26"/>
      <c r="B861" s="25"/>
      <c r="G861" s="8"/>
      <c r="L861" s="23"/>
    </row>
    <row r="862">
      <c r="A862" s="26"/>
      <c r="B862" s="25"/>
      <c r="G862" s="8"/>
      <c r="L862" s="23"/>
    </row>
    <row r="863">
      <c r="A863" s="26"/>
      <c r="B863" s="25"/>
      <c r="G863" s="8"/>
      <c r="L863" s="23"/>
    </row>
    <row r="864">
      <c r="A864" s="26"/>
      <c r="B864" s="25"/>
      <c r="G864" s="8"/>
      <c r="L864" s="23"/>
    </row>
    <row r="865">
      <c r="A865" s="26"/>
      <c r="B865" s="25"/>
      <c r="G865" s="8"/>
      <c r="L865" s="23"/>
    </row>
    <row r="866">
      <c r="A866" s="26"/>
      <c r="B866" s="25"/>
      <c r="G866" s="8"/>
      <c r="L866" s="23"/>
    </row>
    <row r="867">
      <c r="A867" s="26"/>
      <c r="B867" s="25"/>
      <c r="G867" s="8"/>
      <c r="L867" s="23"/>
    </row>
    <row r="868">
      <c r="A868" s="26"/>
      <c r="B868" s="25"/>
      <c r="G868" s="8"/>
      <c r="L868" s="23"/>
    </row>
    <row r="869">
      <c r="A869" s="26"/>
      <c r="B869" s="25"/>
      <c r="G869" s="8"/>
      <c r="L869" s="23"/>
    </row>
    <row r="870">
      <c r="A870" s="26"/>
      <c r="B870" s="25"/>
      <c r="G870" s="8"/>
      <c r="L870" s="23"/>
    </row>
    <row r="871">
      <c r="A871" s="26"/>
      <c r="B871" s="25"/>
      <c r="G871" s="8"/>
      <c r="L871" s="23"/>
    </row>
    <row r="872">
      <c r="A872" s="26"/>
      <c r="B872" s="25"/>
      <c r="G872" s="8"/>
      <c r="L872" s="23"/>
    </row>
    <row r="873">
      <c r="A873" s="26"/>
      <c r="B873" s="25"/>
      <c r="G873" s="8"/>
      <c r="L873" s="23"/>
    </row>
    <row r="874">
      <c r="A874" s="26"/>
      <c r="B874" s="25"/>
      <c r="G874" s="8"/>
      <c r="L874" s="23"/>
    </row>
    <row r="875">
      <c r="A875" s="26"/>
      <c r="B875" s="25"/>
      <c r="G875" s="8"/>
      <c r="L875" s="23"/>
    </row>
    <row r="876">
      <c r="A876" s="26"/>
      <c r="B876" s="25"/>
      <c r="G876" s="8"/>
      <c r="L876" s="23"/>
    </row>
    <row r="877">
      <c r="A877" s="26"/>
      <c r="B877" s="25"/>
      <c r="G877" s="8"/>
      <c r="L877" s="23"/>
    </row>
    <row r="878">
      <c r="A878" s="26"/>
      <c r="B878" s="25"/>
      <c r="G878" s="8"/>
      <c r="L878" s="23"/>
    </row>
    <row r="879">
      <c r="A879" s="26"/>
      <c r="B879" s="25"/>
      <c r="G879" s="8"/>
      <c r="L879" s="23"/>
    </row>
    <row r="880">
      <c r="A880" s="26"/>
      <c r="B880" s="25"/>
      <c r="G880" s="8"/>
      <c r="L880" s="23"/>
    </row>
    <row r="881">
      <c r="A881" s="26"/>
      <c r="B881" s="25"/>
      <c r="G881" s="8"/>
      <c r="L881" s="23"/>
    </row>
    <row r="882">
      <c r="A882" s="26"/>
      <c r="B882" s="25"/>
      <c r="G882" s="8"/>
      <c r="L882" s="23"/>
    </row>
    <row r="883">
      <c r="A883" s="26"/>
      <c r="B883" s="25"/>
      <c r="G883" s="8"/>
      <c r="L883" s="23"/>
    </row>
    <row r="884">
      <c r="A884" s="26"/>
      <c r="B884" s="25"/>
      <c r="G884" s="8"/>
      <c r="L884" s="23"/>
    </row>
    <row r="885">
      <c r="A885" s="26"/>
      <c r="B885" s="25"/>
      <c r="G885" s="8"/>
      <c r="L885" s="23"/>
    </row>
    <row r="886">
      <c r="A886" s="26"/>
      <c r="B886" s="25"/>
      <c r="G886" s="8"/>
      <c r="L886" s="23"/>
    </row>
    <row r="887">
      <c r="A887" s="26"/>
      <c r="B887" s="25"/>
      <c r="G887" s="8"/>
      <c r="L887" s="23"/>
    </row>
    <row r="888">
      <c r="A888" s="26"/>
      <c r="B888" s="25"/>
      <c r="G888" s="8"/>
      <c r="L888" s="23"/>
    </row>
    <row r="889">
      <c r="A889" s="26"/>
      <c r="B889" s="25"/>
      <c r="G889" s="8"/>
      <c r="L889" s="23"/>
    </row>
    <row r="890">
      <c r="A890" s="26"/>
      <c r="B890" s="25"/>
      <c r="G890" s="8"/>
      <c r="L890" s="23"/>
    </row>
    <row r="891">
      <c r="A891" s="26"/>
      <c r="B891" s="25"/>
      <c r="G891" s="8"/>
      <c r="L891" s="23"/>
    </row>
    <row r="892">
      <c r="A892" s="26"/>
      <c r="B892" s="25"/>
      <c r="G892" s="8"/>
      <c r="L892" s="23"/>
    </row>
    <row r="893">
      <c r="A893" s="26"/>
      <c r="B893" s="25"/>
      <c r="G893" s="8"/>
      <c r="L893" s="23"/>
    </row>
    <row r="894">
      <c r="A894" s="26"/>
      <c r="B894" s="25"/>
      <c r="G894" s="8"/>
      <c r="L894" s="23"/>
    </row>
    <row r="895">
      <c r="A895" s="26"/>
      <c r="B895" s="25"/>
      <c r="G895" s="8"/>
      <c r="L895" s="23"/>
    </row>
    <row r="896">
      <c r="A896" s="26"/>
      <c r="B896" s="25"/>
      <c r="G896" s="8"/>
      <c r="L896" s="23"/>
    </row>
    <row r="897">
      <c r="A897" s="26"/>
      <c r="B897" s="25"/>
      <c r="G897" s="8"/>
      <c r="L897" s="23"/>
    </row>
    <row r="898">
      <c r="A898" s="26"/>
      <c r="B898" s="25"/>
      <c r="G898" s="8"/>
      <c r="L898" s="23"/>
    </row>
    <row r="899">
      <c r="A899" s="26"/>
      <c r="B899" s="25"/>
      <c r="G899" s="8"/>
      <c r="L899" s="23"/>
    </row>
    <row r="900">
      <c r="A900" s="26"/>
      <c r="B900" s="25"/>
      <c r="G900" s="8"/>
      <c r="L900" s="23"/>
    </row>
    <row r="901">
      <c r="A901" s="26"/>
      <c r="B901" s="25"/>
      <c r="G901" s="8"/>
      <c r="L901" s="23"/>
    </row>
    <row r="902">
      <c r="A902" s="26"/>
      <c r="B902" s="25"/>
      <c r="G902" s="8"/>
      <c r="L902" s="23"/>
    </row>
    <row r="903">
      <c r="A903" s="26"/>
      <c r="B903" s="25"/>
      <c r="G903" s="8"/>
      <c r="L903" s="23"/>
    </row>
    <row r="904">
      <c r="A904" s="26"/>
      <c r="B904" s="25"/>
      <c r="G904" s="8"/>
      <c r="L904" s="23"/>
    </row>
    <row r="905">
      <c r="A905" s="26"/>
      <c r="B905" s="25"/>
      <c r="G905" s="8"/>
      <c r="L905" s="23"/>
    </row>
    <row r="906">
      <c r="A906" s="26"/>
      <c r="B906" s="25"/>
      <c r="G906" s="8"/>
      <c r="L906" s="23"/>
    </row>
    <row r="907">
      <c r="A907" s="26"/>
      <c r="B907" s="25"/>
      <c r="G907" s="8"/>
      <c r="L907" s="23"/>
    </row>
    <row r="908">
      <c r="A908" s="26"/>
      <c r="B908" s="25"/>
      <c r="G908" s="8"/>
      <c r="L908" s="23"/>
    </row>
    <row r="909">
      <c r="A909" s="26"/>
      <c r="B909" s="25"/>
      <c r="G909" s="8"/>
      <c r="L909" s="23"/>
    </row>
    <row r="910">
      <c r="A910" s="26"/>
      <c r="B910" s="25"/>
      <c r="G910" s="8"/>
      <c r="L910" s="23"/>
    </row>
    <row r="911">
      <c r="A911" s="26"/>
      <c r="B911" s="25"/>
      <c r="G911" s="8"/>
      <c r="L911" s="23"/>
    </row>
    <row r="912">
      <c r="A912" s="26"/>
      <c r="B912" s="25"/>
      <c r="G912" s="8"/>
      <c r="L912" s="23"/>
    </row>
    <row r="913">
      <c r="A913" s="26"/>
      <c r="B913" s="25"/>
      <c r="G913" s="8"/>
      <c r="L913" s="23"/>
    </row>
    <row r="914">
      <c r="A914" s="26"/>
      <c r="B914" s="25"/>
      <c r="G914" s="8"/>
      <c r="L914" s="23"/>
    </row>
    <row r="915">
      <c r="A915" s="26"/>
      <c r="B915" s="25"/>
      <c r="G915" s="8"/>
      <c r="L915" s="23"/>
    </row>
    <row r="916">
      <c r="A916" s="26"/>
      <c r="B916" s="25"/>
      <c r="G916" s="8"/>
      <c r="L916" s="23"/>
    </row>
    <row r="917">
      <c r="A917" s="26"/>
      <c r="B917" s="25"/>
      <c r="G917" s="8"/>
      <c r="L917" s="23"/>
    </row>
    <row r="918">
      <c r="A918" s="26"/>
      <c r="B918" s="25"/>
      <c r="G918" s="8"/>
      <c r="L918" s="23"/>
    </row>
    <row r="919">
      <c r="A919" s="26"/>
      <c r="B919" s="25"/>
      <c r="G919" s="8"/>
      <c r="L919" s="23"/>
    </row>
    <row r="920">
      <c r="A920" s="26"/>
      <c r="B920" s="25"/>
      <c r="G920" s="8"/>
      <c r="L920" s="23"/>
    </row>
    <row r="921">
      <c r="A921" s="26"/>
      <c r="B921" s="25"/>
      <c r="G921" s="8"/>
      <c r="L921" s="23"/>
    </row>
    <row r="922">
      <c r="A922" s="26"/>
      <c r="B922" s="25"/>
      <c r="G922" s="8"/>
      <c r="L922" s="23"/>
    </row>
    <row r="923">
      <c r="A923" s="26"/>
      <c r="B923" s="25"/>
      <c r="G923" s="8"/>
      <c r="L923" s="23"/>
    </row>
    <row r="924">
      <c r="A924" s="26"/>
      <c r="B924" s="25"/>
      <c r="G924" s="8"/>
      <c r="L924" s="23"/>
    </row>
    <row r="925">
      <c r="A925" s="26"/>
      <c r="B925" s="25"/>
      <c r="G925" s="8"/>
      <c r="L925" s="23"/>
    </row>
    <row r="926">
      <c r="A926" s="26"/>
      <c r="B926" s="25"/>
      <c r="G926" s="8"/>
      <c r="L926" s="23"/>
    </row>
    <row r="927">
      <c r="A927" s="26"/>
      <c r="B927" s="25"/>
      <c r="G927" s="8"/>
      <c r="L927" s="23"/>
    </row>
    <row r="928">
      <c r="A928" s="26"/>
      <c r="B928" s="25"/>
      <c r="G928" s="8"/>
      <c r="L928" s="23"/>
    </row>
    <row r="929">
      <c r="A929" s="26"/>
      <c r="B929" s="25"/>
      <c r="G929" s="8"/>
      <c r="L929" s="23"/>
    </row>
    <row r="930">
      <c r="A930" s="26"/>
      <c r="B930" s="25"/>
      <c r="G930" s="8"/>
      <c r="L930" s="23"/>
    </row>
    <row r="931">
      <c r="A931" s="26"/>
      <c r="B931" s="25"/>
      <c r="G931" s="8"/>
      <c r="L931" s="23"/>
    </row>
    <row r="932">
      <c r="A932" s="26"/>
      <c r="B932" s="25"/>
      <c r="G932" s="8"/>
      <c r="L932" s="23"/>
    </row>
    <row r="933">
      <c r="A933" s="26"/>
      <c r="B933" s="25"/>
      <c r="G933" s="8"/>
      <c r="L933" s="23"/>
    </row>
    <row r="934">
      <c r="A934" s="26"/>
      <c r="B934" s="25"/>
      <c r="G934" s="8"/>
      <c r="L934" s="23"/>
    </row>
    <row r="935">
      <c r="A935" s="26"/>
      <c r="B935" s="25"/>
      <c r="G935" s="8"/>
      <c r="L935" s="23"/>
    </row>
    <row r="936">
      <c r="A936" s="26"/>
      <c r="B936" s="25"/>
      <c r="G936" s="8"/>
      <c r="L936" s="23"/>
    </row>
    <row r="937">
      <c r="A937" s="26"/>
      <c r="B937" s="25"/>
      <c r="G937" s="8"/>
      <c r="L937" s="23"/>
    </row>
    <row r="938">
      <c r="A938" s="26"/>
      <c r="B938" s="25"/>
      <c r="G938" s="8"/>
      <c r="L938" s="23"/>
    </row>
    <row r="939">
      <c r="A939" s="26"/>
      <c r="B939" s="25"/>
      <c r="G939" s="8"/>
      <c r="L939" s="23"/>
    </row>
    <row r="940">
      <c r="A940" s="26"/>
      <c r="B940" s="25"/>
      <c r="G940" s="8"/>
      <c r="L940" s="23"/>
    </row>
    <row r="941">
      <c r="A941" s="26"/>
      <c r="B941" s="25"/>
      <c r="G941" s="8"/>
      <c r="L941" s="23"/>
    </row>
    <row r="942">
      <c r="A942" s="26"/>
      <c r="B942" s="25"/>
      <c r="G942" s="8"/>
      <c r="L942" s="23"/>
    </row>
    <row r="943">
      <c r="A943" s="26"/>
      <c r="B943" s="25"/>
      <c r="G943" s="8"/>
      <c r="L943" s="23"/>
    </row>
    <row r="944">
      <c r="A944" s="26"/>
      <c r="B944" s="25"/>
      <c r="G944" s="8"/>
      <c r="L944" s="23"/>
    </row>
    <row r="945">
      <c r="A945" s="26"/>
      <c r="B945" s="25"/>
      <c r="G945" s="8"/>
      <c r="L945" s="23"/>
    </row>
    <row r="946">
      <c r="A946" s="26"/>
      <c r="B946" s="25"/>
      <c r="G946" s="8"/>
      <c r="L946" s="23"/>
    </row>
    <row r="947">
      <c r="A947" s="26"/>
      <c r="B947" s="25"/>
      <c r="G947" s="8"/>
      <c r="L947" s="23"/>
    </row>
    <row r="948">
      <c r="A948" s="26"/>
      <c r="B948" s="25"/>
      <c r="G948" s="8"/>
      <c r="L948" s="23"/>
    </row>
    <row r="949">
      <c r="A949" s="26"/>
      <c r="B949" s="25"/>
      <c r="G949" s="8"/>
      <c r="L949" s="23"/>
    </row>
    <row r="950">
      <c r="A950" s="26"/>
      <c r="B950" s="25"/>
      <c r="G950" s="8"/>
      <c r="L950" s="23"/>
    </row>
    <row r="951">
      <c r="A951" s="26"/>
      <c r="B951" s="25"/>
      <c r="G951" s="8"/>
      <c r="L951" s="23"/>
    </row>
    <row r="952">
      <c r="A952" s="26"/>
      <c r="B952" s="25"/>
      <c r="G952" s="8"/>
      <c r="L952" s="23"/>
    </row>
    <row r="953">
      <c r="A953" s="26"/>
      <c r="B953" s="25"/>
      <c r="G953" s="8"/>
      <c r="L953" s="23"/>
    </row>
    <row r="954">
      <c r="A954" s="26"/>
      <c r="B954" s="25"/>
      <c r="G954" s="8"/>
      <c r="L954" s="23"/>
    </row>
    <row r="955">
      <c r="A955" s="26"/>
      <c r="B955" s="25"/>
      <c r="G955" s="8"/>
      <c r="L955" s="23"/>
    </row>
    <row r="956">
      <c r="A956" s="26"/>
      <c r="B956" s="25"/>
      <c r="G956" s="8"/>
      <c r="L956" s="23"/>
    </row>
    <row r="957">
      <c r="A957" s="26"/>
      <c r="B957" s="25"/>
      <c r="G957" s="8"/>
      <c r="L957" s="23"/>
    </row>
    <row r="958">
      <c r="A958" s="26"/>
      <c r="B958" s="25"/>
      <c r="G958" s="8"/>
      <c r="L958" s="23"/>
    </row>
    <row r="959">
      <c r="A959" s="26"/>
      <c r="B959" s="25"/>
      <c r="G959" s="8"/>
      <c r="L959" s="23"/>
    </row>
    <row r="960">
      <c r="A960" s="26"/>
      <c r="B960" s="25"/>
      <c r="G960" s="8"/>
      <c r="L960" s="23"/>
    </row>
    <row r="961">
      <c r="A961" s="26"/>
      <c r="B961" s="25"/>
      <c r="G961" s="8"/>
      <c r="L961" s="23"/>
    </row>
    <row r="962">
      <c r="A962" s="26"/>
      <c r="B962" s="25"/>
      <c r="G962" s="8"/>
      <c r="L962" s="23"/>
    </row>
    <row r="963">
      <c r="A963" s="26"/>
      <c r="B963" s="25"/>
      <c r="G963" s="8"/>
      <c r="L963" s="23"/>
    </row>
  </sheetData>
  <autoFilter ref="$A$1:$L$374"/>
  <dataValidations>
    <dataValidation type="list" allowBlank="1" sqref="L17:L18 L20:L21 L24 L29:L30 L32:L34 L36 L38 L40:L45 L48 L50:L51 L53:L56 L58:L60 L62:L65 L68:L70 L74:L83 L85:L87 L90 L93:L95 L97 L99:L101 L103:L104 L106:L107 L109 L111 L113:L114 L117:L118 L120 L122 L124:L125 L127 L130:L134 L136:L139 L141:L142 L144 L147 L149:L156 L167 L169:L170 L175 L177:L182 L185:L187 L191:L192 L195:L199 L201:L203 L208 L215 L227 L234:L241 L243:L246 L250 L252:L253 L258:L260 L262:L263 L267:L269 L271 L273 L275 L277 L300 L303:L304 L311 L313 L325 L328 L335:L341 L343:L347 L351 L354:L356 L358:L359 L361 L363:L364 L366 L371 L374:L963">
      <formula1>Taxonomy!$A$2:$A$8</formula1>
    </dataValidation>
    <dataValidation type="list" allowBlank="1" showErrorMessage="1" sqref="L2:L16 L19 L22:L23 L25:L28 L31 L35 L37 L39 L46:L47 L49 L52 L57 L61 L66:L67 L71:L73 L84 L88:L89 L91:L92 L96 L98 L102 L105 L108 L110 L112 L115:L116 L119 L121 L123 L126 L128:L129 L135 L140 L143 L145:L146 L148 L157:L166 L168 L171:L174 L176 L183:L184 L188:L190 L193:L194 L200 L204:L207 L209:L214 L216:L226 L228:L233 L242 L247:L249 L251 L254:L257 L261 L264:L266 L270 L272 L274 L276 L278:L299 L301:L302 L305:L310 L312 L314:L324 L326:L327 L329:L334 L342 L348:L350 L352:L353 L357 L360 L362 L365 L367:L370 L372:L373">
      <formula1>'Reviewed-Sample Taxonomy'!$A$2:$A$7</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2" max="2" width="9.29"/>
    <col customWidth="1" min="3" max="3" width="9.86"/>
    <col customWidth="1" min="4" max="4" width="39.0"/>
    <col customWidth="1" min="5" max="5" width="76.43"/>
    <col customWidth="1" min="6" max="6" width="36.14"/>
    <col customWidth="1" min="7" max="7" width="84.57"/>
    <col customWidth="1" min="8" max="9" width="22.29"/>
  </cols>
  <sheetData>
    <row r="1">
      <c r="A1" s="27" t="s">
        <v>16</v>
      </c>
      <c r="B1" s="27" t="s">
        <v>17</v>
      </c>
      <c r="C1" s="28" t="s">
        <v>18</v>
      </c>
      <c r="D1" s="16" t="s">
        <v>25</v>
      </c>
      <c r="E1" s="16" t="s">
        <v>25</v>
      </c>
      <c r="F1" s="16" t="s">
        <v>1120</v>
      </c>
      <c r="G1" s="16" t="s">
        <v>1121</v>
      </c>
      <c r="H1" s="2" t="s">
        <v>26</v>
      </c>
      <c r="I1" s="1" t="s">
        <v>0</v>
      </c>
    </row>
    <row r="2">
      <c r="A2" s="29" t="s">
        <v>28</v>
      </c>
      <c r="B2" s="24" t="s">
        <v>27</v>
      </c>
      <c r="C2" s="24" t="s">
        <v>74</v>
      </c>
      <c r="D2" s="9" t="s">
        <v>1122</v>
      </c>
      <c r="E2" s="30" t="str">
        <f t="array" ref="E2">CONCAT("https://quora.com",D2)</f>
        <v>https://quora.com/What-coding-comment-are-you-most-ashamed-of</v>
      </c>
      <c r="F2" s="9" t="s">
        <v>1123</v>
      </c>
      <c r="G2" s="9" t="s">
        <v>1124</v>
      </c>
      <c r="H2" s="6">
        <v>0.0</v>
      </c>
      <c r="I2" s="6" t="s">
        <v>10</v>
      </c>
    </row>
    <row r="3">
      <c r="A3" s="29" t="s">
        <v>28</v>
      </c>
      <c r="B3" s="24" t="s">
        <v>27</v>
      </c>
      <c r="C3" s="9"/>
      <c r="D3" s="9" t="s">
        <v>1125</v>
      </c>
      <c r="E3" s="30" t="str">
        <f t="array" ref="E3">CONCAT("https://quora.com",D3)</f>
        <v>https://quora.com/unanswered/Why-dont-Netflix-or-Prime-Video-have-a-comment-section</v>
      </c>
      <c r="F3" s="9" t="s">
        <v>1126</v>
      </c>
      <c r="G3" s="9" t="s">
        <v>1127</v>
      </c>
      <c r="H3" s="6">
        <v>1.0</v>
      </c>
    </row>
    <row r="4">
      <c r="A4" s="29" t="s">
        <v>28</v>
      </c>
      <c r="B4" s="24" t="s">
        <v>27</v>
      </c>
      <c r="C4" s="9"/>
      <c r="D4" s="9" t="s">
        <v>1128</v>
      </c>
      <c r="E4" s="30" t="str">
        <f t="array" ref="E4">CONCAT("https://quora.com",D4)</f>
        <v>https://quora.com/unanswered/For-those-who-never-comment-on-social-media-posts-what-s-holding-you-back</v>
      </c>
      <c r="F4" s="9" t="s">
        <v>1129</v>
      </c>
      <c r="G4" s="9" t="s">
        <v>1130</v>
      </c>
      <c r="H4" s="6">
        <v>1.0</v>
      </c>
    </row>
    <row r="5">
      <c r="A5" s="29" t="s">
        <v>28</v>
      </c>
      <c r="B5" s="24" t="s">
        <v>27</v>
      </c>
      <c r="C5" s="9"/>
      <c r="D5" s="9" t="s">
        <v>1131</v>
      </c>
      <c r="E5" s="30" t="str">
        <f t="array" ref="E5">CONCAT("https://quora.com",D5)</f>
        <v>https://quora.com/Why-cant-I-comment-or-share-Dushka-Zapata-s-answers</v>
      </c>
      <c r="F5" s="9" t="s">
        <v>1132</v>
      </c>
      <c r="G5" s="9" t="s">
        <v>1133</v>
      </c>
      <c r="H5" s="6">
        <v>1.0</v>
      </c>
    </row>
    <row r="6">
      <c r="A6" s="29" t="s">
        <v>28</v>
      </c>
      <c r="B6" s="24" t="s">
        <v>27</v>
      </c>
      <c r="C6" s="9"/>
      <c r="D6" s="9" t="s">
        <v>1134</v>
      </c>
      <c r="E6" s="30" t="str">
        <f t="array" ref="E6">CONCAT("https://quora.com",D6)</f>
        <v>https://quora.com/unanswered/Is-there-still-a-comment-section-on-Hulu-for-movies</v>
      </c>
      <c r="F6" s="9" t="s">
        <v>1135</v>
      </c>
      <c r="G6" s="9" t="s">
        <v>1136</v>
      </c>
      <c r="H6" s="6">
        <v>1.0</v>
      </c>
    </row>
    <row r="7">
      <c r="A7" s="29" t="s">
        <v>28</v>
      </c>
      <c r="B7" s="24" t="s">
        <v>27</v>
      </c>
      <c r="C7" s="9"/>
      <c r="D7" s="9" t="s">
        <v>1137</v>
      </c>
      <c r="E7" s="30" t="str">
        <f t="array" ref="E7">CONCAT("https://quora.com",D7)</f>
        <v>https://quora.com/Which-is-the-best-lite-YouTube-comment-bot</v>
      </c>
      <c r="F7" s="9" t="s">
        <v>1138</v>
      </c>
      <c r="G7" s="9" t="s">
        <v>1139</v>
      </c>
      <c r="H7" s="6">
        <v>1.0</v>
      </c>
    </row>
    <row r="8">
      <c r="A8" s="29" t="s">
        <v>28</v>
      </c>
      <c r="B8" s="24" t="s">
        <v>27</v>
      </c>
      <c r="C8" s="9"/>
      <c r="D8" s="9" t="s">
        <v>1140</v>
      </c>
      <c r="E8" s="30" t="str">
        <f t="array" ref="E8">CONCAT("https://quora.com",D8)</f>
        <v>https://quora.com/unanswered/How-do-I-ensure-to-receive-comments-from-customers</v>
      </c>
      <c r="F8" s="9" t="s">
        <v>1141</v>
      </c>
      <c r="G8" s="9" t="s">
        <v>1142</v>
      </c>
      <c r="H8" s="6">
        <v>1.0</v>
      </c>
    </row>
    <row r="9">
      <c r="A9" s="29" t="s">
        <v>28</v>
      </c>
      <c r="B9" s="24" t="s">
        <v>27</v>
      </c>
      <c r="C9" s="9"/>
      <c r="D9" s="9" t="s">
        <v>1143</v>
      </c>
      <c r="E9" s="30" t="str">
        <f t="array" ref="E9">CONCAT("https://quora.com",D9)</f>
        <v>https://quora.com/What-YouTube-channel-has-the-best-commenters</v>
      </c>
      <c r="F9" s="9" t="s">
        <v>1144</v>
      </c>
      <c r="G9" s="9" t="s">
        <v>1145</v>
      </c>
      <c r="H9" s="6">
        <v>1.0</v>
      </c>
    </row>
    <row r="10">
      <c r="A10" s="29" t="s">
        <v>28</v>
      </c>
      <c r="B10" s="24" t="s">
        <v>27</v>
      </c>
      <c r="C10" s="9"/>
      <c r="D10" s="9" t="s">
        <v>1146</v>
      </c>
      <c r="E10" s="30" t="str">
        <f t="array" ref="E10">CONCAT("https://quora.com",D10)</f>
        <v>https://quora.com/unanswered/Why-are-Quora-comment-sections-full-of-eternal-fault-finders-and-chronic-complainers</v>
      </c>
      <c r="F10" s="9" t="s">
        <v>1147</v>
      </c>
      <c r="G10" s="9" t="s">
        <v>1148</v>
      </c>
      <c r="H10" s="6">
        <v>1.0</v>
      </c>
    </row>
    <row r="11">
      <c r="A11" s="29" t="s">
        <v>28</v>
      </c>
      <c r="B11" s="24" t="s">
        <v>27</v>
      </c>
      <c r="C11" s="9"/>
      <c r="D11" s="9" t="s">
        <v>1149</v>
      </c>
      <c r="E11" s="30" t="str">
        <f t="array" ref="E11">CONCAT("https://quora.com",D11)</f>
        <v>https://quora.com/unanswered/What-is-good-looking-about-you-that-people-comment-on</v>
      </c>
      <c r="F11" s="9" t="s">
        <v>1150</v>
      </c>
      <c r="G11" s="9" t="s">
        <v>1151</v>
      </c>
      <c r="H11" s="6">
        <v>1.0</v>
      </c>
    </row>
    <row r="12">
      <c r="A12" s="29" t="s">
        <v>28</v>
      </c>
      <c r="B12" s="24" t="s">
        <v>27</v>
      </c>
      <c r="C12" s="9"/>
      <c r="D12" s="9" t="s">
        <v>1152</v>
      </c>
      <c r="E12" s="30" t="str">
        <f t="array" ref="E12">CONCAT("https://quora.com",D12)</f>
        <v>https://quora.com/Why-doesn-t-Yahoo-allow-edits-to-the-comment-section-on-their-news-feed</v>
      </c>
      <c r="F12" s="9" t="s">
        <v>1153</v>
      </c>
      <c r="G12" s="9" t="s">
        <v>1154</v>
      </c>
      <c r="H12" s="6">
        <v>1.0</v>
      </c>
    </row>
    <row r="13">
      <c r="A13" s="29" t="s">
        <v>28</v>
      </c>
      <c r="B13" s="24" t="s">
        <v>27</v>
      </c>
      <c r="C13" s="9"/>
      <c r="D13" s="9" t="s">
        <v>1155</v>
      </c>
      <c r="E13" s="30" t="str">
        <f t="array" ref="E13">CONCAT("https://quora.com",D13)</f>
        <v>https://quora.com/unanswered/If-before-blocking-someone-in-Twitter-we-write-a-comment-in-his-account-can-he-still-read-the-comment-in-his-account-after-blocking-him</v>
      </c>
      <c r="F13" s="9" t="s">
        <v>1156</v>
      </c>
      <c r="G13" s="9" t="s">
        <v>1157</v>
      </c>
      <c r="H13" s="6">
        <v>1.0</v>
      </c>
    </row>
    <row r="14">
      <c r="A14" s="29" t="s">
        <v>28</v>
      </c>
      <c r="B14" s="24" t="s">
        <v>27</v>
      </c>
      <c r="C14" s="9"/>
      <c r="D14" s="9" t="s">
        <v>1158</v>
      </c>
      <c r="E14" s="30" t="str">
        <f t="array" ref="E14">CONCAT("https://quora.com",D14)</f>
        <v>https://quora.com/Is-it-possible-to-comment-on-YouTube-videos-without-logging-in</v>
      </c>
      <c r="F14" s="9" t="s">
        <v>1159</v>
      </c>
      <c r="G14" s="9" t="s">
        <v>1160</v>
      </c>
      <c r="H14" s="6">
        <v>1.0</v>
      </c>
    </row>
    <row r="15">
      <c r="A15" s="29" t="s">
        <v>28</v>
      </c>
      <c r="B15" s="24" t="s">
        <v>27</v>
      </c>
      <c r="C15" s="24" t="s">
        <v>74</v>
      </c>
      <c r="D15" s="9" t="s">
        <v>1161</v>
      </c>
      <c r="E15" s="30" t="str">
        <f t="array" ref="E15">CONCAT("https://quora.com",D15)</f>
        <v>https://quora.com/What-are-your-thoughts-on-comments-on-code</v>
      </c>
      <c r="F15" s="9" t="s">
        <v>1162</v>
      </c>
      <c r="G15" s="9" t="s">
        <v>1163</v>
      </c>
      <c r="H15" s="6">
        <v>0.0</v>
      </c>
      <c r="I15" s="6" t="s">
        <v>14</v>
      </c>
    </row>
    <row r="16">
      <c r="A16" s="29" t="s">
        <v>28</v>
      </c>
      <c r="B16" s="24" t="s">
        <v>27</v>
      </c>
      <c r="C16" s="24" t="s">
        <v>74</v>
      </c>
      <c r="D16" s="9" t="s">
        <v>1164</v>
      </c>
      <c r="E16" s="30" t="str">
        <f t="array" ref="E16">CONCAT("https://quora.com",D16)</f>
        <v>https://quora.com/How-do-I-write-code-requiring-no-comments</v>
      </c>
      <c r="F16" s="9" t="s">
        <v>1165</v>
      </c>
      <c r="G16" s="9" t="s">
        <v>1166</v>
      </c>
      <c r="H16" s="6">
        <v>0.0</v>
      </c>
      <c r="I16" s="6" t="s">
        <v>10</v>
      </c>
    </row>
    <row r="17">
      <c r="A17" s="29" t="s">
        <v>28</v>
      </c>
      <c r="B17" s="24" t="s">
        <v>27</v>
      </c>
      <c r="C17" s="24" t="s">
        <v>74</v>
      </c>
      <c r="D17" s="9" t="s">
        <v>1167</v>
      </c>
      <c r="E17" s="30" t="str">
        <f t="array" ref="E17">CONCAT("https://quora.com",D17)</f>
        <v>https://quora.com/Do-comments-improve-your-code</v>
      </c>
      <c r="F17" s="9" t="s">
        <v>1168</v>
      </c>
      <c r="G17" s="9" t="s">
        <v>1169</v>
      </c>
      <c r="H17" s="6">
        <v>0.0</v>
      </c>
      <c r="I17" s="6" t="s">
        <v>10</v>
      </c>
    </row>
    <row r="18">
      <c r="A18" s="29" t="s">
        <v>28</v>
      </c>
      <c r="B18" s="24" t="s">
        <v>27</v>
      </c>
      <c r="C18" s="9"/>
      <c r="D18" s="9" t="s">
        <v>1170</v>
      </c>
      <c r="E18" s="30" t="str">
        <f t="array" ref="E18">CONCAT("https://quora.com",D18)</f>
        <v>https://quora.com/unanswered/What-are-the-best-comments-for-sunset-photographs</v>
      </c>
      <c r="F18" s="9" t="s">
        <v>1171</v>
      </c>
      <c r="G18" s="9" t="s">
        <v>1172</v>
      </c>
      <c r="H18" s="6">
        <v>1.0</v>
      </c>
    </row>
    <row r="19">
      <c r="A19" s="29" t="s">
        <v>28</v>
      </c>
      <c r="B19" s="24" t="s">
        <v>27</v>
      </c>
      <c r="C19" s="9"/>
      <c r="D19" s="9" t="s">
        <v>1173</v>
      </c>
      <c r="E19" s="30" t="str">
        <f t="array" ref="E19">CONCAT("https://quora.com",D19)</f>
        <v>https://quora.com/How-successful-is-self-promoting-in-the-comment-section-of-social-media-posts</v>
      </c>
      <c r="F19" s="9" t="s">
        <v>1174</v>
      </c>
      <c r="G19" s="9" t="s">
        <v>1175</v>
      </c>
      <c r="H19" s="6">
        <v>1.0</v>
      </c>
    </row>
    <row r="20">
      <c r="A20" s="29" t="s">
        <v>28</v>
      </c>
      <c r="B20" s="24" t="s">
        <v>27</v>
      </c>
      <c r="C20" s="9"/>
      <c r="D20" s="9" t="s">
        <v>1176</v>
      </c>
      <c r="E20" s="30" t="str">
        <f t="array" ref="E20">CONCAT("https://quora.com",D20)</f>
        <v>https://quora.com/unanswered/Do-you-ever-comment-on-a-post-just-because-it-has-no-comments-yet-to-make-the-person-who-posted-it-happy</v>
      </c>
      <c r="F20" s="9" t="s">
        <v>1177</v>
      </c>
      <c r="G20" s="9" t="s">
        <v>1178</v>
      </c>
      <c r="H20" s="6">
        <v>1.0</v>
      </c>
    </row>
    <row r="21">
      <c r="A21" s="29" t="s">
        <v>28</v>
      </c>
      <c r="B21" s="24" t="s">
        <v>27</v>
      </c>
      <c r="C21" s="9"/>
      <c r="D21" s="9" t="s">
        <v>1179</v>
      </c>
      <c r="E21" s="30" t="str">
        <f t="array" ref="E21">CONCAT("https://quora.com",D21)</f>
        <v>https://quora.com/For-over-24-hours-now-I-cant-post-comment-nor-like-any-post-Can-I-know-the-reasons-and-solutions-to-that</v>
      </c>
      <c r="F21" s="9" t="s">
        <v>1180</v>
      </c>
      <c r="G21" s="9" t="s">
        <v>1181</v>
      </c>
      <c r="H21" s="6">
        <v>1.0</v>
      </c>
    </row>
    <row r="22">
      <c r="A22" s="29" t="s">
        <v>28</v>
      </c>
      <c r="B22" s="24" t="s">
        <v>27</v>
      </c>
      <c r="C22" s="9"/>
      <c r="D22" s="9" t="s">
        <v>1182</v>
      </c>
      <c r="E22" s="30" t="str">
        <f t="array" ref="E22">CONCAT("https://quora.com",D22)</f>
        <v>https://quora.com/unanswered/Which-organization-is-responsible-for-the-creation-of-documents-known-as-requests-for-comments</v>
      </c>
      <c r="F22" s="9" t="s">
        <v>1183</v>
      </c>
      <c r="G22" s="9" t="s">
        <v>1184</v>
      </c>
      <c r="H22" s="6">
        <v>1.0</v>
      </c>
    </row>
    <row r="23">
      <c r="A23" s="29" t="s">
        <v>28</v>
      </c>
      <c r="B23" s="24" t="s">
        <v>27</v>
      </c>
      <c r="C23" s="9"/>
      <c r="D23" s="9" t="s">
        <v>1185</v>
      </c>
      <c r="E23" s="30" t="str">
        <f t="array" ref="E23">CONCAT("https://quora.com",D23)</f>
        <v>https://quora.com/How-do-I-block-the-comment-section-for-all-users-from-a-specific-Facebook-page-post</v>
      </c>
      <c r="F23" s="9" t="s">
        <v>1186</v>
      </c>
      <c r="G23" s="9" t="s">
        <v>1187</v>
      </c>
      <c r="H23" s="6">
        <v>1.0</v>
      </c>
    </row>
    <row r="24">
      <c r="A24" s="29" t="s">
        <v>28</v>
      </c>
      <c r="B24" s="24" t="s">
        <v>27</v>
      </c>
      <c r="C24" s="9"/>
      <c r="D24" s="9" t="s">
        <v>1188</v>
      </c>
      <c r="E24" s="30" t="str">
        <f t="array" ref="E24">CONCAT("https://quora.com",D24)</f>
        <v>https://quora.com/unanswered/What-are-the-programmer-screenshots-that-will-get-comments</v>
      </c>
      <c r="F24" s="9" t="s">
        <v>1189</v>
      </c>
      <c r="G24" s="9" t="s">
        <v>1190</v>
      </c>
      <c r="H24" s="6">
        <v>1.0</v>
      </c>
    </row>
    <row r="25">
      <c r="A25" s="29" t="s">
        <v>28</v>
      </c>
      <c r="B25" s="24" t="s">
        <v>27</v>
      </c>
      <c r="C25" s="9"/>
      <c r="D25" s="9" t="s">
        <v>1191</v>
      </c>
      <c r="E25" s="30" t="str">
        <f t="array" ref="E25">CONCAT("https://quora.com",D25)</f>
        <v>https://quora.com/unanswered/How-do-I-make-links-in-Google-Docs-comments-clickable</v>
      </c>
      <c r="F25" s="9" t="s">
        <v>1192</v>
      </c>
      <c r="G25" s="9" t="s">
        <v>1193</v>
      </c>
      <c r="H25" s="6">
        <v>1.0</v>
      </c>
    </row>
    <row r="26">
      <c r="A26" s="29" t="s">
        <v>28</v>
      </c>
      <c r="B26" s="24" t="s">
        <v>27</v>
      </c>
      <c r="C26" s="9"/>
      <c r="D26" s="9" t="s">
        <v>1194</v>
      </c>
      <c r="E26" s="30" t="str">
        <f t="array" ref="E26">CONCAT("https://quora.com",D26)</f>
        <v>https://quora.com/How-would-you-feel-if-someone-got-an-award-for-a-comment-on-your-post</v>
      </c>
      <c r="F26" s="9" t="s">
        <v>1195</v>
      </c>
      <c r="G26" s="9" t="s">
        <v>1196</v>
      </c>
      <c r="H26" s="6">
        <v>1.0</v>
      </c>
    </row>
    <row r="27">
      <c r="A27" s="29" t="s">
        <v>28</v>
      </c>
      <c r="B27" s="24" t="s">
        <v>27</v>
      </c>
      <c r="C27" s="9"/>
      <c r="D27" s="9" t="s">
        <v>1197</v>
      </c>
      <c r="E27" s="30" t="str">
        <f t="array" ref="E27">CONCAT("https://quora.com",D27)</f>
        <v>https://quora.com/Do-we-need-to-post-scriptures-to-make-a-point-or-comment</v>
      </c>
      <c r="F27" s="9" t="s">
        <v>1198</v>
      </c>
      <c r="G27" s="9" t="s">
        <v>1199</v>
      </c>
      <c r="H27" s="6">
        <v>1.0</v>
      </c>
    </row>
    <row r="28">
      <c r="A28" s="29" t="s">
        <v>28</v>
      </c>
      <c r="B28" s="24" t="s">
        <v>27</v>
      </c>
      <c r="C28" s="9"/>
      <c r="D28" s="9" t="s">
        <v>1200</v>
      </c>
      <c r="E28" s="30" t="str">
        <f t="array" ref="E28">CONCAT("https://quora.com",D28)</f>
        <v>https://quora.com/unanswered/If-you-gild-someones-comment-on-Reddit-and-then-their-account-gets-deleted-what-happens</v>
      </c>
      <c r="F28" s="9" t="s">
        <v>1201</v>
      </c>
      <c r="G28" s="9" t="s">
        <v>1202</v>
      </c>
      <c r="H28" s="6">
        <v>1.0</v>
      </c>
    </row>
    <row r="29">
      <c r="A29" s="29" t="s">
        <v>28</v>
      </c>
      <c r="B29" s="24" t="s">
        <v>27</v>
      </c>
      <c r="C29" s="9"/>
      <c r="D29" s="9" t="s">
        <v>1203</v>
      </c>
      <c r="E29" s="30" t="str">
        <f t="array" ref="E29">CONCAT("https://quora.com",D29)</f>
        <v>https://quora.com/What-is-the-most-chilling-comment-someone-has-said-to-you-before-you-never-saw-them-again</v>
      </c>
      <c r="F29" s="9" t="s">
        <v>1204</v>
      </c>
      <c r="G29" s="9" t="s">
        <v>1205</v>
      </c>
      <c r="H29" s="6">
        <v>1.0</v>
      </c>
    </row>
    <row r="30">
      <c r="A30" s="29" t="s">
        <v>28</v>
      </c>
      <c r="B30" s="24" t="s">
        <v>27</v>
      </c>
      <c r="C30" s="9"/>
      <c r="D30" s="9" t="s">
        <v>1206</v>
      </c>
      <c r="E30" s="30" t="str">
        <f t="array" ref="E30">CONCAT("https://quora.com",D30)</f>
        <v>https://quora.com/unanswered/Why-doesnt-Facebook-include-a-no-comment-button-It-could-help-reduce-hate-speeches</v>
      </c>
      <c r="F30" s="9" t="s">
        <v>1207</v>
      </c>
      <c r="G30" s="9" t="s">
        <v>1208</v>
      </c>
      <c r="H30" s="6">
        <v>1.0</v>
      </c>
    </row>
    <row r="31">
      <c r="A31" s="29" t="s">
        <v>28</v>
      </c>
      <c r="B31" s="24" t="s">
        <v>27</v>
      </c>
      <c r="C31" s="9"/>
      <c r="D31" s="9" t="s">
        <v>1209</v>
      </c>
      <c r="E31" s="30" t="str">
        <f t="array" ref="E31">CONCAT("https://quora.com",D31)</f>
        <v>https://quora.com/unanswered/How-can-I-delete-comments-on-Venmo</v>
      </c>
      <c r="F31" s="9" t="s">
        <v>1210</v>
      </c>
      <c r="G31" s="9" t="s">
        <v>1211</v>
      </c>
      <c r="H31" s="6">
        <v>1.0</v>
      </c>
    </row>
    <row r="32">
      <c r="A32" s="29" t="s">
        <v>28</v>
      </c>
      <c r="B32" s="24" t="s">
        <v>27</v>
      </c>
      <c r="C32" s="9"/>
      <c r="D32" s="9" t="s">
        <v>1212</v>
      </c>
      <c r="E32" s="30" t="str">
        <f t="array" ref="E32">CONCAT("https://quora.com",D32)</f>
        <v>https://quora.com/How-does-a-moderator-on-this-social-site-determine-if-my-response-is-more-in-breach-of-their-policy-when-I-say-the-particular-comment-is-stupid-and-the-moderator-takes-my-comment-as-wrong-and-accepts-the-stupid</v>
      </c>
      <c r="F32" s="9" t="s">
        <v>1213</v>
      </c>
      <c r="G32" s="9" t="s">
        <v>1214</v>
      </c>
      <c r="H32" s="6">
        <v>1.0</v>
      </c>
    </row>
    <row r="33">
      <c r="A33" s="29" t="s">
        <v>28</v>
      </c>
      <c r="B33" s="24" t="s">
        <v>27</v>
      </c>
      <c r="C33" s="9"/>
      <c r="D33" s="9" t="s">
        <v>1215</v>
      </c>
      <c r="E33" s="30" t="str">
        <f t="array" ref="E33">CONCAT("https://quora.com",D33)</f>
        <v>https://quora.com/Why-do-people-comment-on-porn</v>
      </c>
      <c r="F33" s="9" t="s">
        <v>1216</v>
      </c>
      <c r="G33" s="9" t="s">
        <v>1217</v>
      </c>
      <c r="H33" s="6">
        <v>1.0</v>
      </c>
    </row>
    <row r="34">
      <c r="A34" s="29" t="s">
        <v>28</v>
      </c>
      <c r="B34" s="24" t="s">
        <v>27</v>
      </c>
      <c r="C34" s="9"/>
      <c r="D34" s="9" t="s">
        <v>1218</v>
      </c>
      <c r="E34" s="30" t="str">
        <f t="array" ref="E34">CONCAT("https://quora.com",D34)</f>
        <v>https://quora.com/unanswered/Is-there-any-app-or-website-that-pays-you-for-your-comments</v>
      </c>
      <c r="F34" s="9" t="s">
        <v>1219</v>
      </c>
      <c r="G34" s="9" t="s">
        <v>1220</v>
      </c>
      <c r="H34" s="6">
        <v>1.0</v>
      </c>
    </row>
    <row r="35">
      <c r="A35" s="29" t="s">
        <v>28</v>
      </c>
      <c r="B35" s="24" t="s">
        <v>27</v>
      </c>
      <c r="C35" s="9"/>
      <c r="D35" s="9" t="s">
        <v>1221</v>
      </c>
      <c r="E35" s="30" t="str">
        <f t="array" ref="E35">CONCAT("https://quora.com",D35)</f>
        <v>https://quora.com/How-do-I-find-a-comment-on-Quora-that-I-havent-posted-yet-but-was-in-the-process-of-writing</v>
      </c>
      <c r="F35" s="9" t="s">
        <v>1222</v>
      </c>
      <c r="G35" s="9" t="s">
        <v>1223</v>
      </c>
      <c r="H35" s="6">
        <v>1.0</v>
      </c>
    </row>
    <row r="36">
      <c r="A36" s="29" t="s">
        <v>28</v>
      </c>
      <c r="B36" s="24" t="s">
        <v>27</v>
      </c>
      <c r="C36" s="9"/>
      <c r="D36" s="9" t="s">
        <v>1224</v>
      </c>
      <c r="E36" s="30" t="str">
        <f t="array" ref="E36">CONCAT("https://quora.com",D36)</f>
        <v>https://quora.com/unanswered/Why-do-you-not-separate-your-public-and-private-IG-to-ensure-a-much-cleaner-comments-section</v>
      </c>
      <c r="F36" s="9" t="s">
        <v>1225</v>
      </c>
      <c r="G36" s="9" t="s">
        <v>1226</v>
      </c>
      <c r="H36" s="6">
        <v>1.0</v>
      </c>
    </row>
    <row r="37">
      <c r="A37" s="29" t="s">
        <v>28</v>
      </c>
      <c r="B37" s="24" t="s">
        <v>27</v>
      </c>
      <c r="C37" s="9"/>
      <c r="D37" s="9" t="s">
        <v>1227</v>
      </c>
      <c r="E37" s="30" t="str">
        <f t="array" ref="E37">CONCAT("https://quora.com",D37)</f>
        <v>https://quora.com/How-do-I-comment-on-the-Play-Store</v>
      </c>
      <c r="F37" s="9" t="s">
        <v>1228</v>
      </c>
      <c r="G37" s="9" t="s">
        <v>1229</v>
      </c>
      <c r="H37" s="6">
        <v>1.0</v>
      </c>
    </row>
    <row r="38">
      <c r="A38" s="29" t="s">
        <v>28</v>
      </c>
      <c r="B38" s="24" t="s">
        <v>27</v>
      </c>
      <c r="C38" s="9"/>
      <c r="D38" s="9" t="s">
        <v>1230</v>
      </c>
      <c r="E38" s="30" t="str">
        <f t="array" ref="E38">CONCAT("https://quora.com",D38)</f>
        <v>https://quora.com/Is-it-fine-to-use-emojis-in-comments</v>
      </c>
      <c r="F38" s="9" t="s">
        <v>1231</v>
      </c>
      <c r="G38" s="9" t="s">
        <v>1232</v>
      </c>
      <c r="H38" s="6">
        <v>1.0</v>
      </c>
    </row>
    <row r="39">
      <c r="A39" s="29" t="s">
        <v>28</v>
      </c>
      <c r="B39" s="24" t="s">
        <v>27</v>
      </c>
      <c r="C39" s="9"/>
      <c r="D39" s="9" t="s">
        <v>1233</v>
      </c>
      <c r="E39" s="30" t="str">
        <f t="array" ref="E39">CONCAT("https://quora.com",D39)</f>
        <v>https://quora.com/Why-is-my-comment-box-not-available-on-Quora-I-cannot-comment-or-reply-to-answers-on-my-question-How-can-this-be-rectified</v>
      </c>
      <c r="F39" s="9" t="s">
        <v>1234</v>
      </c>
      <c r="G39" s="9" t="s">
        <v>1235</v>
      </c>
      <c r="H39" s="6">
        <v>1.0</v>
      </c>
    </row>
    <row r="40">
      <c r="A40" s="29" t="s">
        <v>28</v>
      </c>
      <c r="B40" s="24" t="s">
        <v>27</v>
      </c>
      <c r="C40" s="9"/>
      <c r="D40" s="9" t="s">
        <v>1236</v>
      </c>
      <c r="E40" s="30" t="str">
        <f t="array" ref="E40">CONCAT("https://quora.com",D40)</f>
        <v>https://quora.com/unanswered/How-can-I-wait-for-comments</v>
      </c>
      <c r="F40" s="9" t="s">
        <v>1237</v>
      </c>
      <c r="G40" s="9" t="s">
        <v>1238</v>
      </c>
      <c r="H40" s="6">
        <v>1.0</v>
      </c>
    </row>
    <row r="41">
      <c r="A41" s="29" t="s">
        <v>28</v>
      </c>
      <c r="B41" s="24" t="s">
        <v>27</v>
      </c>
      <c r="C41" s="9"/>
      <c r="D41" s="9" t="s">
        <v>1239</v>
      </c>
      <c r="E41" s="30" t="str">
        <f t="array" ref="E41">CONCAT("https://quora.com",D41)</f>
        <v>https://quora.com/What-is-your-most-disliked-comment</v>
      </c>
      <c r="F41" s="9" t="s">
        <v>1240</v>
      </c>
      <c r="G41" s="9" t="s">
        <v>1241</v>
      </c>
      <c r="H41" s="6">
        <v>1.0</v>
      </c>
    </row>
    <row r="42">
      <c r="A42" s="29" t="s">
        <v>28</v>
      </c>
      <c r="B42" s="24" t="s">
        <v>27</v>
      </c>
      <c r="C42" s="9"/>
      <c r="D42" s="9" t="s">
        <v>1242</v>
      </c>
      <c r="E42" s="30" t="str">
        <f t="array" ref="E42">CONCAT("https://quora.com",D42)</f>
        <v>https://quora.com/unanswered/What-are-the-best-YouTube-comments-you-have-ever-seen</v>
      </c>
      <c r="F42" s="9" t="s">
        <v>1243</v>
      </c>
      <c r="G42" s="9" t="s">
        <v>1244</v>
      </c>
      <c r="H42" s="6">
        <v>1.0</v>
      </c>
    </row>
    <row r="43">
      <c r="A43" s="29" t="s">
        <v>28</v>
      </c>
      <c r="B43" s="24" t="s">
        <v>27</v>
      </c>
      <c r="C43" s="9"/>
      <c r="D43" s="9" t="s">
        <v>1245</v>
      </c>
      <c r="E43" s="30" t="str">
        <f t="array" ref="E43">CONCAT("https://quora.com",D43)</f>
        <v>https://quora.com/unanswered/Why-do-people-comment-on-Quora-about-things-they-know-nothing-about-They-don-t-research-before-they-reply</v>
      </c>
      <c r="F43" s="9" t="s">
        <v>1246</v>
      </c>
      <c r="G43" s="9" t="s">
        <v>1247</v>
      </c>
      <c r="H43" s="6">
        <v>1.0</v>
      </c>
    </row>
    <row r="44">
      <c r="A44" s="29" t="s">
        <v>28</v>
      </c>
      <c r="B44" s="24" t="s">
        <v>27</v>
      </c>
      <c r="C44" s="9"/>
      <c r="D44" s="9" t="s">
        <v>1248</v>
      </c>
      <c r="E44" s="30" t="str">
        <f t="array" ref="E44">CONCAT("https://quora.com",D44)</f>
        <v>https://quora.com/I-want-to-edit-a-comment-I-made-in-Quora-How-do-I-trace-the-comment</v>
      </c>
      <c r="F44" s="9" t="s">
        <v>1249</v>
      </c>
      <c r="G44" s="9" t="s">
        <v>1250</v>
      </c>
      <c r="H44" s="6">
        <v>1.0</v>
      </c>
    </row>
    <row r="45">
      <c r="A45" s="29" t="s">
        <v>28</v>
      </c>
      <c r="B45" s="24" t="s">
        <v>27</v>
      </c>
      <c r="C45" s="9"/>
      <c r="D45" s="9" t="s">
        <v>1251</v>
      </c>
      <c r="E45" s="30" t="str">
        <f t="array" ref="E45">CONCAT("https://quora.com",D45)</f>
        <v>https://quora.com/unanswered/How-do-you-feel-when-you-see-anyone-in-20xx-comment-on-YouTube</v>
      </c>
      <c r="F45" s="9" t="s">
        <v>1252</v>
      </c>
      <c r="G45" s="9" t="s">
        <v>1253</v>
      </c>
      <c r="H45" s="6">
        <v>1.0</v>
      </c>
    </row>
    <row r="46">
      <c r="A46" s="29" t="s">
        <v>28</v>
      </c>
      <c r="B46" s="24" t="s">
        <v>27</v>
      </c>
      <c r="C46" s="9"/>
      <c r="D46" s="9" t="s">
        <v>1254</v>
      </c>
      <c r="E46" s="30" t="str">
        <f t="array" ref="E46">CONCAT("https://quora.com",D46)</f>
        <v>https://quora.com/Why-are-the-public-comment-sections-of-YouTube-Facebook-or-Instagram-so-toxic-Don-t-you-think-the-solution-to-this-problem-is-disabling-the-comment-sections-of-these-social-media-platforms</v>
      </c>
      <c r="F46" s="9" t="s">
        <v>1255</v>
      </c>
      <c r="G46" s="9" t="s">
        <v>1256</v>
      </c>
      <c r="H46" s="6">
        <v>1.0</v>
      </c>
    </row>
    <row r="47">
      <c r="A47" s="29" t="s">
        <v>28</v>
      </c>
      <c r="B47" s="24" t="s">
        <v>27</v>
      </c>
      <c r="C47" s="9"/>
      <c r="D47" s="9" t="s">
        <v>1257</v>
      </c>
      <c r="E47" s="30" t="str">
        <f t="array" ref="E47">CONCAT("https://quora.com",D47)</f>
        <v>https://quora.com/unanswered/How-come-people-cant-see-any-other-comments-on-posts-except-their-own-and-cant-see-any-replies-to-their-comment</v>
      </c>
      <c r="F47" s="9" t="s">
        <v>1258</v>
      </c>
      <c r="G47" s="9" t="s">
        <v>1259</v>
      </c>
      <c r="H47" s="6">
        <v>1.0</v>
      </c>
    </row>
    <row r="48">
      <c r="A48" s="29" t="s">
        <v>28</v>
      </c>
      <c r="B48" s="24" t="s">
        <v>27</v>
      </c>
      <c r="C48" s="9"/>
      <c r="D48" s="9" t="s">
        <v>1260</v>
      </c>
      <c r="E48" s="30" t="str">
        <f t="array" ref="E48">CONCAT("https://quora.com",D48)</f>
        <v>https://quora.com/unanswered/How-do-you-deal-with-people-that-comment-something-stupid-just-to-get-a-reaction</v>
      </c>
      <c r="F48" s="9" t="s">
        <v>1261</v>
      </c>
      <c r="G48" s="9" t="s">
        <v>1262</v>
      </c>
      <c r="H48" s="6">
        <v>1.0</v>
      </c>
    </row>
    <row r="49">
      <c r="A49" s="29" t="s">
        <v>28</v>
      </c>
      <c r="B49" s="24" t="s">
        <v>27</v>
      </c>
      <c r="C49" s="9"/>
      <c r="D49" s="9" t="s">
        <v>1263</v>
      </c>
      <c r="E49" s="30" t="str">
        <f t="array" ref="E49">CONCAT("https://quora.com",D49)</f>
        <v>https://quora.com/unanswered/Why-cant-I-write-a-comment-reply-or-like-a-comment-on-YouTube</v>
      </c>
      <c r="F49" s="9" t="s">
        <v>1264</v>
      </c>
      <c r="G49" s="9" t="s">
        <v>1265</v>
      </c>
      <c r="H49" s="6">
        <v>1.0</v>
      </c>
    </row>
    <row r="50">
      <c r="A50" s="29" t="s">
        <v>28</v>
      </c>
      <c r="B50" s="24" t="s">
        <v>27</v>
      </c>
      <c r="C50" s="9"/>
      <c r="D50" s="9" t="s">
        <v>1266</v>
      </c>
      <c r="E50" s="30" t="str">
        <f t="array" ref="E50">CONCAT("https://quora.com",D50)</f>
        <v>https://quora.com/Why-do-they-say-you-should-never-read-your-comments</v>
      </c>
      <c r="F50" s="9" t="s">
        <v>1267</v>
      </c>
      <c r="G50" s="9" t="s">
        <v>1268</v>
      </c>
      <c r="H50" s="6">
        <v>1.0</v>
      </c>
    </row>
    <row r="51">
      <c r="A51" s="29" t="s">
        <v>28</v>
      </c>
      <c r="B51" s="24" t="s">
        <v>27</v>
      </c>
      <c r="C51" s="9"/>
      <c r="D51" s="9" t="s">
        <v>1269</v>
      </c>
      <c r="E51" s="30" t="str">
        <f t="array" ref="E51">CONCAT("https://quora.com",D51)</f>
        <v>https://quora.com/How-many-of-you-also-type-out-a-comment-then-just-go-nah-and-delete-it</v>
      </c>
      <c r="F51" s="9" t="s">
        <v>1270</v>
      </c>
      <c r="G51" s="9" t="s">
        <v>1271</v>
      </c>
      <c r="H51" s="6">
        <v>1.0</v>
      </c>
    </row>
    <row r="52">
      <c r="A52" s="29" t="s">
        <v>28</v>
      </c>
      <c r="B52" s="24" t="s">
        <v>27</v>
      </c>
      <c r="C52" s="9"/>
      <c r="D52" s="9" t="s">
        <v>1272</v>
      </c>
      <c r="E52" s="30" t="str">
        <f t="array" ref="E52">CONCAT("https://quora.com",D52)</f>
        <v>https://quora.com/unanswered/Whats-up-with-the-numbers-on-the-comment-section-of-Shona-by-Jake-Chudnow-most-known-for-his-music-in-VSauce-videos</v>
      </c>
      <c r="F52" s="9" t="s">
        <v>1273</v>
      </c>
      <c r="G52" s="9" t="s">
        <v>1274</v>
      </c>
      <c r="H52" s="6">
        <v>1.0</v>
      </c>
    </row>
    <row r="53">
      <c r="A53" s="29" t="s">
        <v>28</v>
      </c>
      <c r="B53" s="24" t="s">
        <v>27</v>
      </c>
      <c r="C53" s="9"/>
      <c r="D53" s="9" t="s">
        <v>1275</v>
      </c>
      <c r="E53" s="30" t="str">
        <f t="array" ref="E53">CONCAT("https://quora.com",D53)</f>
        <v>https://quora.com/Is-YouTube-preventing-comments-with-mature-language-from-appearing-in-top-comments</v>
      </c>
      <c r="F53" s="9" t="s">
        <v>1276</v>
      </c>
      <c r="G53" s="9" t="s">
        <v>1277</v>
      </c>
      <c r="H53" s="6">
        <v>1.0</v>
      </c>
    </row>
    <row r="54">
      <c r="A54" s="29" t="s">
        <v>28</v>
      </c>
      <c r="B54" s="24" t="s">
        <v>27</v>
      </c>
      <c r="C54" s="9"/>
      <c r="D54" s="9" t="s">
        <v>1278</v>
      </c>
      <c r="E54" s="30" t="str">
        <f t="array" ref="E54">CONCAT("https://quora.com",D54)</f>
        <v>https://quora.com/Is-there-any-way-or-software-that-could-delete-every-Instagram-comment-one-has-ever-made</v>
      </c>
      <c r="F54" s="9" t="s">
        <v>1279</v>
      </c>
      <c r="G54" s="9" t="s">
        <v>1280</v>
      </c>
      <c r="H54" s="6">
        <v>1.0</v>
      </c>
    </row>
    <row r="55">
      <c r="A55" s="29" t="s">
        <v>28</v>
      </c>
      <c r="B55" s="24" t="s">
        <v>27</v>
      </c>
      <c r="C55" s="9"/>
      <c r="D55" s="9" t="s">
        <v>1281</v>
      </c>
      <c r="E55" s="30" t="str">
        <f t="array" ref="E55">CONCAT("https://quora.com",D55)</f>
        <v>https://quora.com/How-did-my-YouTube-comments-get-deleted-right-away-after-I-posted-them</v>
      </c>
      <c r="F55" s="9" t="s">
        <v>1282</v>
      </c>
      <c r="G55" s="9" t="s">
        <v>1283</v>
      </c>
      <c r="H55" s="6">
        <v>1.0</v>
      </c>
    </row>
    <row r="56">
      <c r="A56" s="29" t="s">
        <v>28</v>
      </c>
      <c r="B56" s="24" t="s">
        <v>27</v>
      </c>
      <c r="C56" s="9"/>
      <c r="D56" s="9" t="s">
        <v>1284</v>
      </c>
      <c r="E56" s="30" t="str">
        <f t="array" ref="E56">CONCAT("https://quora.com",D56)</f>
        <v>https://quora.com/unanswered/Why-is-it-that-sometimes-the-comment-I-get-in-my-email-from-YouTube-is-not-the-same-comment-posted-on-the-web-site</v>
      </c>
      <c r="F56" s="9" t="s">
        <v>1285</v>
      </c>
      <c r="G56" s="9" t="s">
        <v>1286</v>
      </c>
      <c r="H56" s="6">
        <v>1.0</v>
      </c>
    </row>
    <row r="57">
      <c r="A57" s="29" t="s">
        <v>28</v>
      </c>
      <c r="B57" s="24" t="s">
        <v>27</v>
      </c>
      <c r="C57" s="9"/>
      <c r="D57" s="9" t="s">
        <v>1287</v>
      </c>
      <c r="E57" s="30" t="str">
        <f t="array" ref="E57">CONCAT("https://quora.com",D57)</f>
        <v>https://quora.com/unanswered/What-is-the-smartest-comment-that-you-have-seen-on-Facebook</v>
      </c>
      <c r="F57" s="9" t="s">
        <v>1288</v>
      </c>
      <c r="G57" s="9" t="s">
        <v>1289</v>
      </c>
      <c r="H57" s="6">
        <v>1.0</v>
      </c>
    </row>
    <row r="58">
      <c r="A58" s="29" t="s">
        <v>28</v>
      </c>
      <c r="B58" s="24" t="s">
        <v>27</v>
      </c>
      <c r="C58" s="9"/>
      <c r="D58" s="9" t="s">
        <v>1290</v>
      </c>
      <c r="E58" s="30" t="str">
        <f t="array" ref="E58">CONCAT("https://quora.com",D58)</f>
        <v>https://quora.com/Why-did-YouTube-remove-comments</v>
      </c>
      <c r="F58" s="9" t="s">
        <v>1291</v>
      </c>
      <c r="G58" s="9" t="s">
        <v>1292</v>
      </c>
      <c r="H58" s="6">
        <v>1.0</v>
      </c>
    </row>
    <row r="59">
      <c r="A59" s="29" t="s">
        <v>28</v>
      </c>
      <c r="B59" s="24" t="s">
        <v>27</v>
      </c>
      <c r="C59" s="9"/>
      <c r="D59" s="9" t="s">
        <v>1293</v>
      </c>
      <c r="E59" s="30" t="str">
        <f t="array" ref="E59">CONCAT("https://quora.com",D59)</f>
        <v>https://quora.com/unanswered/How-often-do-you-intentionally-mistype-words-in-order-for-someone-to-comment-on-it</v>
      </c>
      <c r="F59" s="9" t="s">
        <v>1294</v>
      </c>
      <c r="G59" s="9" t="s">
        <v>1295</v>
      </c>
      <c r="H59" s="6">
        <v>1.0</v>
      </c>
    </row>
    <row r="60">
      <c r="A60" s="29" t="s">
        <v>28</v>
      </c>
      <c r="B60" s="24" t="s">
        <v>27</v>
      </c>
      <c r="C60" s="9"/>
      <c r="D60" s="9" t="s">
        <v>1296</v>
      </c>
      <c r="E60" s="30" t="str">
        <f t="array" ref="E60">CONCAT("https://quora.com",D60)</f>
        <v>https://quora.com/unanswered/How-many-puns-can-you-fit-into-a-single-comment</v>
      </c>
      <c r="F60" s="9" t="s">
        <v>1297</v>
      </c>
      <c r="G60" s="9" t="s">
        <v>1298</v>
      </c>
      <c r="H60" s="6">
        <v>1.0</v>
      </c>
    </row>
    <row r="61">
      <c r="A61" s="29" t="s">
        <v>28</v>
      </c>
      <c r="B61" s="24" t="s">
        <v>27</v>
      </c>
      <c r="C61" s="9"/>
      <c r="D61" s="9" t="s">
        <v>1299</v>
      </c>
      <c r="E61" s="30" t="str">
        <f t="array" ref="E61">CONCAT("https://quora.com",D61)</f>
        <v>https://quora.com/unanswered/What-is-the-most-cursed-comment-you-have-seen</v>
      </c>
      <c r="F61" s="9" t="s">
        <v>1300</v>
      </c>
      <c r="G61" s="9" t="s">
        <v>1301</v>
      </c>
      <c r="H61" s="6">
        <v>1.0</v>
      </c>
    </row>
    <row r="62">
      <c r="A62" s="29" t="s">
        <v>28</v>
      </c>
      <c r="B62" s="24" t="s">
        <v>27</v>
      </c>
      <c r="C62" s="9"/>
      <c r="D62" s="9" t="s">
        <v>1302</v>
      </c>
      <c r="E62" s="30" t="str">
        <f t="array" ref="E62">CONCAT("https://quora.com",D62)</f>
        <v>https://quora.com/unanswered/How-do-I-mention-a-name-in-a-YouTube-comment</v>
      </c>
      <c r="F62" s="9" t="s">
        <v>1303</v>
      </c>
      <c r="G62" s="9" t="s">
        <v>1304</v>
      </c>
      <c r="H62" s="6">
        <v>1.0</v>
      </c>
    </row>
    <row r="63">
      <c r="A63" s="29" t="s">
        <v>28</v>
      </c>
      <c r="B63" s="24" t="s">
        <v>27</v>
      </c>
      <c r="C63" s="9"/>
      <c r="D63" s="9" t="s">
        <v>1305</v>
      </c>
      <c r="E63" s="30" t="str">
        <f t="array" ref="E63">CONCAT("https://quora.com",D63)</f>
        <v>https://quora.com/How-does-a-YouTube-comment-rise-as-a-highlighted-comment</v>
      </c>
      <c r="F63" s="9" t="s">
        <v>1306</v>
      </c>
      <c r="G63" s="9" t="s">
        <v>1307</v>
      </c>
      <c r="H63" s="6">
        <v>1.0</v>
      </c>
    </row>
    <row r="64">
      <c r="A64" s="29" t="s">
        <v>28</v>
      </c>
      <c r="B64" s="24" t="s">
        <v>27</v>
      </c>
      <c r="C64" s="9"/>
      <c r="D64" s="9" t="s">
        <v>1308</v>
      </c>
      <c r="E64" s="30" t="str">
        <f t="array" ref="E64">CONCAT("https://quora.com",D64)</f>
        <v>https://quora.com/unanswered/For-those-who-comment-something-like-legit-crying-in-the-YouTube-comments-are-you-actually</v>
      </c>
      <c r="F64" s="9" t="s">
        <v>1309</v>
      </c>
      <c r="G64" s="9" t="s">
        <v>1310</v>
      </c>
      <c r="H64" s="6">
        <v>1.0</v>
      </c>
    </row>
    <row r="65">
      <c r="A65" s="29" t="s">
        <v>28</v>
      </c>
      <c r="B65" s="24" t="s">
        <v>27</v>
      </c>
      <c r="C65" s="9"/>
      <c r="D65" s="9" t="s">
        <v>1311</v>
      </c>
      <c r="E65" s="30" t="str">
        <f t="array" ref="E65">CONCAT("https://quora.com",D65)</f>
        <v>https://quora.com/unanswered/What-is-a-supporting-comment</v>
      </c>
      <c r="F65" s="9" t="s">
        <v>1312</v>
      </c>
      <c r="G65" s="9" t="s">
        <v>1313</v>
      </c>
      <c r="H65" s="6">
        <v>1.0</v>
      </c>
    </row>
    <row r="66">
      <c r="A66" s="29" t="s">
        <v>28</v>
      </c>
      <c r="B66" s="24" t="s">
        <v>27</v>
      </c>
      <c r="C66" s="9"/>
      <c r="D66" s="9" t="s">
        <v>1314</v>
      </c>
      <c r="E66" s="30" t="str">
        <f t="array" ref="E66">CONCAT("https://quora.com",D66)</f>
        <v>https://quora.com/unanswered/How-do-I-comment-in-Confluence</v>
      </c>
      <c r="F66" s="9" t="s">
        <v>1315</v>
      </c>
      <c r="G66" s="9" t="s">
        <v>1316</v>
      </c>
      <c r="H66" s="6">
        <v>1.0</v>
      </c>
    </row>
    <row r="67">
      <c r="A67" s="29" t="s">
        <v>28</v>
      </c>
      <c r="B67" s="24" t="s">
        <v>27</v>
      </c>
      <c r="C67" s="9"/>
      <c r="D67" s="9" t="s">
        <v>1317</v>
      </c>
      <c r="E67" s="30" t="str">
        <f t="array" ref="E67">CONCAT("https://quora.com",D67)</f>
        <v>https://quora.com/Today-July-28-2019-YouTube-deleted-hundreds-of-comments-from-my-channel-Did-that-happen-to-anyone-else-and-does-anyone-know-why</v>
      </c>
      <c r="F67" s="9" t="s">
        <v>1318</v>
      </c>
      <c r="G67" s="9" t="s">
        <v>1319</v>
      </c>
      <c r="H67" s="6">
        <v>1.0</v>
      </c>
    </row>
    <row r="68">
      <c r="A68" s="29" t="s">
        <v>28</v>
      </c>
      <c r="B68" s="24" t="s">
        <v>27</v>
      </c>
      <c r="C68" s="9"/>
      <c r="D68" s="9" t="s">
        <v>1320</v>
      </c>
      <c r="E68" s="30" t="str">
        <f t="array" ref="E68">CONCAT("https://quora.com",D68)</f>
        <v>https://quora.com/In-WordPress-who-gets-comment-notifications</v>
      </c>
      <c r="F68" s="9" t="s">
        <v>1321</v>
      </c>
      <c r="G68" s="9" t="s">
        <v>1322</v>
      </c>
      <c r="H68" s="6">
        <v>1.0</v>
      </c>
    </row>
    <row r="69">
      <c r="A69" s="29" t="s">
        <v>28</v>
      </c>
      <c r="B69" s="24" t="s">
        <v>27</v>
      </c>
      <c r="C69" s="9"/>
      <c r="D69" s="9" t="s">
        <v>1323</v>
      </c>
      <c r="E69" s="30" t="str">
        <f t="array" ref="E69">CONCAT("https://quora.com",D69)</f>
        <v>https://quora.com/unanswered/What-do-you-press-to-make-a-comment</v>
      </c>
      <c r="F69" s="9" t="s">
        <v>1324</v>
      </c>
      <c r="G69" s="9" t="s">
        <v>1325</v>
      </c>
      <c r="H69" s="6">
        <v>1.0</v>
      </c>
    </row>
    <row r="70">
      <c r="A70" s="29" t="s">
        <v>28</v>
      </c>
      <c r="B70" s="24" t="s">
        <v>27</v>
      </c>
      <c r="C70" s="9"/>
      <c r="D70" s="9" t="s">
        <v>1326</v>
      </c>
      <c r="E70" s="30" t="str">
        <f t="array" ref="E70">CONCAT("https://quora.com",D70)</f>
        <v>https://quora.com/Have-you-ever-made-an-award-winning-comment</v>
      </c>
      <c r="F70" s="9" t="s">
        <v>1327</v>
      </c>
      <c r="G70" s="9" t="s">
        <v>1328</v>
      </c>
      <c r="H70" s="6">
        <v>1.0</v>
      </c>
    </row>
    <row r="71">
      <c r="A71" s="29" t="s">
        <v>28</v>
      </c>
      <c r="B71" s="24" t="s">
        <v>27</v>
      </c>
      <c r="C71" s="9"/>
      <c r="D71" s="9" t="s">
        <v>1329</v>
      </c>
      <c r="E71" s="30" t="str">
        <f t="array" ref="E71">CONCAT("https://quora.com",D71)</f>
        <v>https://quora.com/unanswered/What-will-happen-if-we-comment-or-reply-on-an-archived-post-on-Instagram-Will-it-be-visible-in-everyones-feed</v>
      </c>
      <c r="F71" s="9" t="s">
        <v>1330</v>
      </c>
      <c r="G71" s="9" t="s">
        <v>1331</v>
      </c>
      <c r="H71" s="6">
        <v>1.0</v>
      </c>
    </row>
    <row r="72">
      <c r="A72" s="29" t="s">
        <v>28</v>
      </c>
      <c r="B72" s="24" t="s">
        <v>27</v>
      </c>
      <c r="C72" s="24" t="s">
        <v>74</v>
      </c>
      <c r="D72" s="9" t="s">
        <v>1332</v>
      </c>
      <c r="E72" s="30" t="str">
        <f t="array" ref="E72">CONCAT("https://quora.com",D72)</f>
        <v>https://quora.com/How-do-I-comment-in-HTML-with-a-keyboard</v>
      </c>
      <c r="F72" s="9" t="s">
        <v>1333</v>
      </c>
      <c r="G72" s="9" t="s">
        <v>1334</v>
      </c>
      <c r="H72" s="6">
        <v>0.0</v>
      </c>
      <c r="I72" s="6" t="s">
        <v>2</v>
      </c>
    </row>
    <row r="73">
      <c r="A73" s="29" t="s">
        <v>28</v>
      </c>
      <c r="B73" s="24" t="s">
        <v>27</v>
      </c>
      <c r="C73" s="9"/>
      <c r="D73" s="9" t="s">
        <v>1335</v>
      </c>
      <c r="E73" s="30" t="str">
        <f t="array" ref="E73">CONCAT("https://quora.com",D73)</f>
        <v>https://quora.com/unanswered/Is-Facebook-blocked-from-everything-just-over-a-comment</v>
      </c>
      <c r="F73" s="9" t="s">
        <v>1336</v>
      </c>
      <c r="G73" s="9" t="s">
        <v>1337</v>
      </c>
      <c r="H73" s="6">
        <v>1.0</v>
      </c>
    </row>
    <row r="74">
      <c r="A74" s="29" t="s">
        <v>28</v>
      </c>
      <c r="B74" s="24" t="s">
        <v>27</v>
      </c>
      <c r="C74" s="9"/>
      <c r="D74" s="9" t="s">
        <v>1338</v>
      </c>
      <c r="E74" s="30" t="str">
        <f t="array" ref="E74">CONCAT("https://quora.com",D74)</f>
        <v>https://quora.com/unanswered/What-is-the-most-cursed-comment-you-can-come-up-with</v>
      </c>
      <c r="F74" s="9" t="s">
        <v>1339</v>
      </c>
      <c r="G74" s="9" t="s">
        <v>1340</v>
      </c>
      <c r="H74" s="6">
        <v>1.0</v>
      </c>
    </row>
    <row r="75">
      <c r="A75" s="29" t="s">
        <v>28</v>
      </c>
      <c r="B75" s="24" t="s">
        <v>27</v>
      </c>
      <c r="C75" s="9"/>
      <c r="D75" s="9" t="s">
        <v>1341</v>
      </c>
      <c r="E75" s="30" t="str">
        <f t="array" ref="E75">CONCAT("https://quora.com",D75)</f>
        <v>https://quora.com/unanswered/What-is-the-easiest-subb-to-comment-on-and-why</v>
      </c>
      <c r="F75" s="9" t="s">
        <v>1312</v>
      </c>
      <c r="G75" s="9" t="s">
        <v>1342</v>
      </c>
      <c r="H75" s="6">
        <v>1.0</v>
      </c>
    </row>
    <row r="76">
      <c r="A76" s="29" t="s">
        <v>28</v>
      </c>
      <c r="B76" s="24" t="s">
        <v>27</v>
      </c>
      <c r="C76" s="9"/>
      <c r="D76" s="9" t="s">
        <v>1343</v>
      </c>
      <c r="E76" s="30" t="str">
        <f t="array" ref="E76">CONCAT("https://quora.com",D76)</f>
        <v>https://quora.com/unanswered/What-are-the-top-comments-in-the-Times-India-newspaper</v>
      </c>
      <c r="F76" s="9" t="s">
        <v>1344</v>
      </c>
      <c r="G76" s="9" t="s">
        <v>1345</v>
      </c>
      <c r="H76" s="6">
        <v>1.0</v>
      </c>
    </row>
    <row r="77">
      <c r="A77" s="29" t="s">
        <v>28</v>
      </c>
      <c r="B77" s="24" t="s">
        <v>27</v>
      </c>
      <c r="C77" s="9"/>
      <c r="D77" s="9" t="s">
        <v>1346</v>
      </c>
      <c r="E77" s="30" t="str">
        <f t="array" ref="E77">CONCAT("https://quora.com",D77)</f>
        <v>https://quora.com/unanswered/What-was-the-weirdest-comment-you-got-in-a-client-call</v>
      </c>
      <c r="F77" s="9" t="s">
        <v>1347</v>
      </c>
      <c r="G77" s="9" t="s">
        <v>1348</v>
      </c>
      <c r="H77" s="6">
        <v>1.0</v>
      </c>
    </row>
    <row r="78">
      <c r="A78" s="29" t="s">
        <v>28</v>
      </c>
      <c r="B78" s="24" t="s">
        <v>27</v>
      </c>
      <c r="C78" s="24" t="s">
        <v>74</v>
      </c>
      <c r="D78" s="9" t="s">
        <v>1349</v>
      </c>
      <c r="E78" s="30" t="str">
        <f t="array" ref="E78">CONCAT("https://quora.com",D78)</f>
        <v>https://quora.com/How-do-you-comment-multiple-lines-in-C</v>
      </c>
      <c r="F78" s="9" t="s">
        <v>1350</v>
      </c>
      <c r="G78" s="9" t="s">
        <v>1351</v>
      </c>
      <c r="H78" s="6">
        <v>0.0</v>
      </c>
      <c r="I78" s="6" t="s">
        <v>2</v>
      </c>
    </row>
    <row r="79">
      <c r="A79" s="29" t="s">
        <v>28</v>
      </c>
      <c r="B79" s="24" t="s">
        <v>27</v>
      </c>
      <c r="C79" s="9"/>
      <c r="D79" s="9" t="s">
        <v>1352</v>
      </c>
      <c r="E79" s="30" t="str">
        <f t="array" ref="E79">CONCAT("https://quora.com",D79)</f>
        <v>https://quora.com/How-do-I-make-people-comment-on-my-book-blog-They-visit-but-rarely-comment-my-reviews</v>
      </c>
      <c r="F79" s="9" t="s">
        <v>1353</v>
      </c>
      <c r="G79" s="9" t="s">
        <v>1354</v>
      </c>
      <c r="H79" s="6">
        <v>1.0</v>
      </c>
    </row>
    <row r="80">
      <c r="A80" s="29" t="s">
        <v>28</v>
      </c>
      <c r="B80" s="24" t="s">
        <v>27</v>
      </c>
      <c r="C80" s="9"/>
      <c r="D80" s="9" t="s">
        <v>1355</v>
      </c>
      <c r="E80" s="30" t="str">
        <f t="array" ref="E80">CONCAT("https://quora.com",D80)</f>
        <v>https://quora.com/People-who-never-vote-but-only-comment-why</v>
      </c>
      <c r="F80" s="9" t="s">
        <v>1356</v>
      </c>
      <c r="G80" s="9" t="s">
        <v>1357</v>
      </c>
      <c r="H80" s="6">
        <v>1.0</v>
      </c>
    </row>
    <row r="81">
      <c r="A81" s="29" t="s">
        <v>28</v>
      </c>
      <c r="B81" s="24" t="s">
        <v>27</v>
      </c>
      <c r="C81" s="9"/>
      <c r="D81" s="9" t="s">
        <v>1358</v>
      </c>
      <c r="E81" s="30" t="str">
        <f t="array" ref="E81">CONCAT("https://quora.com",D81)</f>
        <v>https://quora.com/unanswered/How-do-you-comment-if-short-on-time</v>
      </c>
      <c r="F81" s="9" t="s">
        <v>1359</v>
      </c>
      <c r="G81" s="9" t="s">
        <v>1360</v>
      </c>
      <c r="H81" s="6">
        <v>1.0</v>
      </c>
    </row>
    <row r="82">
      <c r="A82" s="29" t="s">
        <v>28</v>
      </c>
      <c r="B82" s="24" t="s">
        <v>27</v>
      </c>
      <c r="C82" s="9"/>
      <c r="D82" s="9" t="s">
        <v>1361</v>
      </c>
      <c r="E82" s="30" t="str">
        <f t="array" ref="E82">CONCAT("https://quora.com",D82)</f>
        <v>https://quora.com/unanswered/What-is-the-rudest-comment-you-have-gotten-as-a-YouTuber</v>
      </c>
      <c r="F82" s="9" t="s">
        <v>1362</v>
      </c>
      <c r="G82" s="9" t="s">
        <v>1363</v>
      </c>
      <c r="H82" s="6">
        <v>1.0</v>
      </c>
    </row>
    <row r="83">
      <c r="A83" s="29" t="s">
        <v>28</v>
      </c>
      <c r="B83" s="24" t="s">
        <v>27</v>
      </c>
      <c r="C83" s="9"/>
      <c r="D83" s="9" t="s">
        <v>1364</v>
      </c>
      <c r="E83" s="30" t="str">
        <f t="array" ref="E83">CONCAT("https://quora.com",D83)</f>
        <v>https://quora.com/unanswered/Why-do-people-bother-to-comment-on-a-post-which-already-has-over-50K-comments-and-has-been-up-for-over-23-hours</v>
      </c>
      <c r="F83" s="9" t="s">
        <v>1258</v>
      </c>
      <c r="G83" s="9" t="s">
        <v>1365</v>
      </c>
      <c r="H83" s="6">
        <v>1.0</v>
      </c>
    </row>
    <row r="84">
      <c r="A84" s="29" t="s">
        <v>28</v>
      </c>
      <c r="B84" s="24" t="s">
        <v>27</v>
      </c>
      <c r="C84" s="9"/>
      <c r="D84" s="9" t="s">
        <v>1366</v>
      </c>
      <c r="E84" s="30" t="str">
        <f t="array" ref="E84">CONCAT("https://quora.com",D84)</f>
        <v>https://quora.com/unanswered/Why-do-so-many-Redditors-spam-likes-on-posts-but-never-comment</v>
      </c>
      <c r="F84" s="9" t="s">
        <v>1367</v>
      </c>
      <c r="G84" s="9" t="s">
        <v>1368</v>
      </c>
      <c r="H84" s="6">
        <v>1.0</v>
      </c>
    </row>
    <row r="85">
      <c r="A85" s="29" t="s">
        <v>28</v>
      </c>
      <c r="B85" s="24" t="s">
        <v>27</v>
      </c>
      <c r="C85" s="24" t="s">
        <v>74</v>
      </c>
      <c r="D85" s="9" t="s">
        <v>1369</v>
      </c>
      <c r="E85" s="30" t="str">
        <f t="array" ref="E85">CONCAT("https://quora.com",D85)</f>
        <v>https://quora.com/How-do-you-comment-in-RStudio</v>
      </c>
      <c r="F85" s="9" t="s">
        <v>1370</v>
      </c>
      <c r="G85" s="9" t="s">
        <v>1371</v>
      </c>
      <c r="H85" s="6">
        <v>0.0</v>
      </c>
      <c r="I85" s="6" t="s">
        <v>2</v>
      </c>
    </row>
    <row r="86">
      <c r="A86" s="29" t="s">
        <v>28</v>
      </c>
      <c r="B86" s="24" t="s">
        <v>27</v>
      </c>
      <c r="C86" s="9"/>
      <c r="D86" s="9" t="s">
        <v>1372</v>
      </c>
      <c r="E86" s="30" t="str">
        <f t="array" ref="E86">CONCAT("https://quora.com",D86)</f>
        <v>https://quora.com/unanswered/When-did-YouTube-start-allowing-users-to-comment-on-videos-or-was-it-always-a-thing</v>
      </c>
      <c r="F86" s="9" t="s">
        <v>1373</v>
      </c>
      <c r="G86" s="9" t="s">
        <v>1374</v>
      </c>
      <c r="H86" s="6">
        <v>1.0</v>
      </c>
    </row>
    <row r="87">
      <c r="A87" s="29" t="s">
        <v>28</v>
      </c>
      <c r="B87" s="24" t="s">
        <v>27</v>
      </c>
      <c r="C87" s="9"/>
      <c r="D87" s="9" t="s">
        <v>1375</v>
      </c>
      <c r="E87" s="30" t="str">
        <f t="array" ref="E87">CONCAT("https://quora.com",D87)</f>
        <v>https://quora.com/unanswered/What-option-do-I-have-other-than-screenshot-and-bookmarking-to-get-to-a-page-picture-comment-and-article-later</v>
      </c>
      <c r="F87" s="9" t="s">
        <v>1376</v>
      </c>
      <c r="G87" s="9" t="s">
        <v>1377</v>
      </c>
      <c r="H87" s="6">
        <v>1.0</v>
      </c>
    </row>
    <row r="88">
      <c r="A88" s="29" t="s">
        <v>28</v>
      </c>
      <c r="B88" s="24" t="s">
        <v>27</v>
      </c>
      <c r="C88" s="9"/>
      <c r="D88" s="9" t="s">
        <v>1378</v>
      </c>
      <c r="E88" s="30" t="str">
        <f t="array" ref="E88">CONCAT("https://quora.com",D88)</f>
        <v>https://quora.com/Why-do-my-comments-look-like-they-are-comments-to-another-persons-comment-How-do-I-do-it-right</v>
      </c>
      <c r="F88" s="9" t="s">
        <v>1379</v>
      </c>
      <c r="G88" s="9" t="s">
        <v>1380</v>
      </c>
      <c r="H88" s="6">
        <v>1.0</v>
      </c>
    </row>
    <row r="89">
      <c r="A89" s="29" t="s">
        <v>28</v>
      </c>
      <c r="B89" s="24" t="s">
        <v>27</v>
      </c>
      <c r="C89" s="9"/>
      <c r="D89" s="9" t="s">
        <v>1381</v>
      </c>
      <c r="E89" s="30" t="str">
        <f t="array" ref="E89">CONCAT("https://quora.com",D89)</f>
        <v>https://quora.com/How-can-I-delete-a-comment-I-posted-on-some-blog-7-years-ago</v>
      </c>
      <c r="F89" s="9" t="s">
        <v>1382</v>
      </c>
      <c r="G89" s="9" t="s">
        <v>1383</v>
      </c>
      <c r="H89" s="6">
        <v>1.0</v>
      </c>
    </row>
    <row r="90">
      <c r="A90" s="29" t="s">
        <v>28</v>
      </c>
      <c r="B90" s="24" t="s">
        <v>27</v>
      </c>
      <c r="C90" s="9"/>
      <c r="D90" s="9" t="s">
        <v>1384</v>
      </c>
      <c r="E90" s="30" t="str">
        <f t="array" ref="E90">CONCAT("https://quora.com",D90)</f>
        <v>https://quora.com/unanswered/Why-aren-t-there-any-bars-to-separate-YouTube-comments</v>
      </c>
      <c r="F90" s="9" t="s">
        <v>1385</v>
      </c>
      <c r="G90" s="9" t="s">
        <v>1386</v>
      </c>
      <c r="H90" s="6">
        <v>1.0</v>
      </c>
    </row>
    <row r="91">
      <c r="A91" s="29" t="s">
        <v>28</v>
      </c>
      <c r="B91" s="24" t="s">
        <v>27</v>
      </c>
      <c r="C91" s="24" t="s">
        <v>74</v>
      </c>
      <c r="D91" s="9" t="s">
        <v>1387</v>
      </c>
      <c r="E91" s="30" t="str">
        <f t="array" ref="E91">CONCAT("https://quora.com",D91)</f>
        <v>https://quora.com/What-is-a-code-comment</v>
      </c>
      <c r="F91" s="9" t="s">
        <v>1388</v>
      </c>
      <c r="G91" s="9" t="s">
        <v>1389</v>
      </c>
      <c r="H91" s="6">
        <v>0.0</v>
      </c>
      <c r="I91" s="6" t="s">
        <v>10</v>
      </c>
    </row>
    <row r="92">
      <c r="A92" s="29" t="s">
        <v>28</v>
      </c>
      <c r="B92" s="24" t="s">
        <v>27</v>
      </c>
      <c r="C92" s="9"/>
      <c r="D92" s="9" t="s">
        <v>1390</v>
      </c>
      <c r="E92" s="30" t="str">
        <f t="array" ref="E92">CONCAT("https://quora.com",D92)</f>
        <v>https://quora.com/Will-your-blog-rank-lower-if-you-remove-its-comment-section</v>
      </c>
      <c r="F92" s="9" t="s">
        <v>1391</v>
      </c>
      <c r="G92" s="9" t="s">
        <v>1392</v>
      </c>
      <c r="H92" s="6">
        <v>1.0</v>
      </c>
    </row>
    <row r="93">
      <c r="A93" s="29" t="s">
        <v>28</v>
      </c>
      <c r="B93" s="24" t="s">
        <v>27</v>
      </c>
      <c r="C93" s="9"/>
      <c r="D93" s="9" t="s">
        <v>1393</v>
      </c>
      <c r="E93" s="30" t="str">
        <f t="array" ref="E93">CONCAT("https://quora.com",D93)</f>
        <v>https://quora.com/unanswered/How-can-I-copy-a-comment-text-on-Facebook</v>
      </c>
      <c r="F93" s="9" t="s">
        <v>1394</v>
      </c>
      <c r="G93" s="9" t="s">
        <v>1395</v>
      </c>
      <c r="H93" s="6">
        <v>1.0</v>
      </c>
    </row>
    <row r="94">
      <c r="A94" s="29" t="s">
        <v>28</v>
      </c>
      <c r="B94" s="24" t="s">
        <v>27</v>
      </c>
      <c r="C94" s="9"/>
      <c r="D94" s="9" t="s">
        <v>1396</v>
      </c>
      <c r="E94" s="30" t="str">
        <f t="array" ref="E94">CONCAT("https://quora.com",D94)</f>
        <v>https://quora.com/Why-dont-people-comment-directly-on-the-blogs-but-comment-on-social-media-instead</v>
      </c>
      <c r="F94" s="9" t="s">
        <v>1397</v>
      </c>
      <c r="G94" s="9" t="s">
        <v>1398</v>
      </c>
      <c r="H94" s="6">
        <v>1.0</v>
      </c>
    </row>
    <row r="95">
      <c r="A95" s="29" t="s">
        <v>28</v>
      </c>
      <c r="B95" s="24" t="s">
        <v>27</v>
      </c>
      <c r="C95" s="9"/>
      <c r="D95" s="9" t="s">
        <v>1399</v>
      </c>
      <c r="E95" s="30" t="str">
        <f t="array" ref="E95">CONCAT("https://quora.com",D95)</f>
        <v>https://quora.com/unanswered/When-I-started-to-make-a-comment-why-am-I-only-allowed-so-many-words-especially-when-my-comment-is-not-finished-and-with-more-to-say-to-finish-my-comment</v>
      </c>
      <c r="F95" s="9" t="s">
        <v>1400</v>
      </c>
      <c r="G95" s="9" t="s">
        <v>1401</v>
      </c>
      <c r="H95" s="6">
        <v>1.0</v>
      </c>
    </row>
    <row r="96">
      <c r="A96" s="29" t="s">
        <v>28</v>
      </c>
      <c r="B96" s="24" t="s">
        <v>27</v>
      </c>
      <c r="C96" s="9"/>
      <c r="D96" s="9" t="s">
        <v>1402</v>
      </c>
      <c r="E96" s="30" t="str">
        <f t="array" ref="E96">CONCAT("https://quora.com",D96)</f>
        <v>https://quora.com/unanswered/I-have-posted-and-shared-quite-a-bit-of-stuff-on-URDU-but-it-still-shows-as-pending-Why</v>
      </c>
      <c r="F96" s="9" t="s">
        <v>1403</v>
      </c>
      <c r="G96" s="9" t="s">
        <v>1404</v>
      </c>
      <c r="H96" s="6">
        <v>1.0</v>
      </c>
    </row>
    <row r="97">
      <c r="A97" s="29" t="s">
        <v>28</v>
      </c>
      <c r="B97" s="24" t="s">
        <v>27</v>
      </c>
      <c r="C97" s="9"/>
      <c r="D97" s="9" t="s">
        <v>1405</v>
      </c>
      <c r="E97" s="30" t="str">
        <f t="array" ref="E97">CONCAT("https://quora.com",D97)</f>
        <v>https://quora.com/unanswered/What-comments-should-I-write-to-the-public-on-Pinterest</v>
      </c>
      <c r="F97" s="9" t="s">
        <v>1406</v>
      </c>
      <c r="G97" s="9" t="s">
        <v>1407</v>
      </c>
      <c r="H97" s="6">
        <v>1.0</v>
      </c>
    </row>
    <row r="98">
      <c r="A98" s="29" t="s">
        <v>28</v>
      </c>
      <c r="B98" s="24" t="s">
        <v>27</v>
      </c>
      <c r="C98" s="9"/>
      <c r="D98" s="9" t="s">
        <v>1408</v>
      </c>
      <c r="E98" s="30" t="str">
        <f t="array" ref="E98">CONCAT("https://quora.com",D98)</f>
        <v>https://quora.com/Should-Quora-keep-answers-from-blocking-comments-and-just-let-the-answerer-unsubscribe-from-unfollowed-comment-notifications</v>
      </c>
      <c r="F98" s="9" t="s">
        <v>1409</v>
      </c>
      <c r="G98" s="9" t="s">
        <v>1410</v>
      </c>
      <c r="H98" s="6">
        <v>1.0</v>
      </c>
    </row>
    <row r="99">
      <c r="A99" s="29" t="s">
        <v>28</v>
      </c>
      <c r="B99" s="24" t="s">
        <v>27</v>
      </c>
      <c r="C99" s="9"/>
      <c r="D99" s="9" t="s">
        <v>1411</v>
      </c>
      <c r="E99" s="30" t="str">
        <f t="array" ref="E99">CONCAT("https://quora.com",D99)</f>
        <v>https://quora.com/If-you-comment-on-someone-s-Facebook-post-and-then-block-them-afterward-will-they-still-see-your-comment</v>
      </c>
      <c r="F99" s="9" t="s">
        <v>1412</v>
      </c>
      <c r="G99" s="9" t="s">
        <v>1413</v>
      </c>
      <c r="H99" s="6">
        <v>1.0</v>
      </c>
    </row>
    <row r="100">
      <c r="A100" s="29" t="s">
        <v>28</v>
      </c>
      <c r="B100" s="24" t="s">
        <v>27</v>
      </c>
      <c r="C100" s="9"/>
      <c r="D100" s="9" t="s">
        <v>1414</v>
      </c>
      <c r="E100" s="30" t="str">
        <f t="array" ref="E100">CONCAT("https://quora.com",D100)</f>
        <v>https://quora.com/Is-filling-out-a-restaurant-comment-card-worth-the-time-and-effort</v>
      </c>
      <c r="F100" s="9" t="s">
        <v>1415</v>
      </c>
      <c r="G100" s="9" t="s">
        <v>1416</v>
      </c>
      <c r="H100" s="6">
        <v>1.0</v>
      </c>
    </row>
    <row r="101">
      <c r="A101" s="29" t="s">
        <v>28</v>
      </c>
      <c r="B101" s="24" t="s">
        <v>27</v>
      </c>
      <c r="C101" s="9"/>
      <c r="D101" s="9" t="s">
        <v>1417</v>
      </c>
      <c r="E101" s="30" t="str">
        <f t="array" ref="E101">CONCAT("https://quora.com",D101)</f>
        <v>https://quora.com/Do-Quora-comments-dynamically-update-in-real-time</v>
      </c>
      <c r="F101" s="9" t="s">
        <v>1418</v>
      </c>
      <c r="G101" s="9" t="s">
        <v>1419</v>
      </c>
      <c r="H101" s="6">
        <v>1.0</v>
      </c>
    </row>
    <row r="102">
      <c r="A102" s="29" t="s">
        <v>28</v>
      </c>
      <c r="B102" s="24" t="s">
        <v>27</v>
      </c>
      <c r="C102" s="9"/>
      <c r="D102" s="9" t="s">
        <v>1420</v>
      </c>
      <c r="E102" s="30" t="str">
        <f t="array" ref="E102">CONCAT("https://quora.com",D102)</f>
        <v>https://quora.com/unanswered/What-makes-you-qualified-to-comment-on-answers-be-as-hilarious-as-possible</v>
      </c>
      <c r="F102" s="9" t="s">
        <v>1421</v>
      </c>
      <c r="G102" s="9" t="s">
        <v>1422</v>
      </c>
      <c r="H102" s="6">
        <v>1.0</v>
      </c>
    </row>
    <row r="103">
      <c r="A103" s="29" t="s">
        <v>28</v>
      </c>
      <c r="B103" s="24" t="s">
        <v>27</v>
      </c>
      <c r="C103" s="9"/>
      <c r="D103" s="9" t="s">
        <v>1423</v>
      </c>
      <c r="E103" s="30" t="str">
        <f t="array" ref="E103">CONCAT("https://quora.com",D103)</f>
        <v>https://quora.com/unanswered/How-do-I-post-a-comment-with-a-mp3-player-on-YouTube</v>
      </c>
      <c r="F103" s="9" t="s">
        <v>1424</v>
      </c>
      <c r="G103" s="9" t="s">
        <v>1425</v>
      </c>
      <c r="H103" s="6">
        <v>1.0</v>
      </c>
    </row>
    <row r="104">
      <c r="A104" s="29" t="s">
        <v>28</v>
      </c>
      <c r="B104" s="24" t="s">
        <v>27</v>
      </c>
      <c r="C104" s="9"/>
      <c r="D104" s="9" t="s">
        <v>1426</v>
      </c>
      <c r="E104" s="30" t="str">
        <f t="array" ref="E104">CONCAT("https://quora.com",D104)</f>
        <v>https://quora.com/unanswered/What-did-the-author-of-Whiteheads-biography-comment-on-the-first-page-regarding-the-difficulty-of-obtaining-information-about-Whitehead</v>
      </c>
      <c r="F104" s="9" t="s">
        <v>1427</v>
      </c>
      <c r="G104" s="9" t="s">
        <v>1428</v>
      </c>
      <c r="H104" s="6">
        <v>1.0</v>
      </c>
    </row>
    <row r="105">
      <c r="A105" s="29" t="s">
        <v>28</v>
      </c>
      <c r="B105" s="24" t="s">
        <v>27</v>
      </c>
      <c r="C105" s="9"/>
      <c r="D105" s="9" t="s">
        <v>1429</v>
      </c>
      <c r="E105" s="30" t="str">
        <f t="array" ref="E105">CONCAT("https://quora.com",D105)</f>
        <v>https://quora.com/unanswered/Are-people-really-going-to-teamblind-com-to-post-and-comment-anonymously</v>
      </c>
      <c r="F105" s="9" t="s">
        <v>1430</v>
      </c>
      <c r="G105" s="9" t="s">
        <v>1431</v>
      </c>
      <c r="H105" s="6">
        <v>1.0</v>
      </c>
    </row>
    <row r="106">
      <c r="A106" s="29" t="s">
        <v>28</v>
      </c>
      <c r="B106" s="24" t="s">
        <v>27</v>
      </c>
      <c r="C106" s="9"/>
      <c r="D106" s="9" t="s">
        <v>1432</v>
      </c>
      <c r="E106" s="30" t="str">
        <f t="array" ref="E106">CONCAT("https://quora.com",D106)</f>
        <v>https://quora.com/Are-people-more-likely-to-comment-on-a-site-if-it-s-Facebook-as-opposed-to-a-regular-WordPress-comment-section</v>
      </c>
      <c r="F106" s="9" t="s">
        <v>1433</v>
      </c>
      <c r="G106" s="9" t="s">
        <v>1434</v>
      </c>
      <c r="H106" s="6">
        <v>1.0</v>
      </c>
    </row>
    <row r="107">
      <c r="A107" s="29" t="s">
        <v>28</v>
      </c>
      <c r="B107" s="24" t="s">
        <v>27</v>
      </c>
      <c r="C107" s="9"/>
      <c r="D107" s="9" t="s">
        <v>1435</v>
      </c>
      <c r="E107" s="30" t="str">
        <f t="array" ref="E107">CONCAT("https://quora.com",D107)</f>
        <v>https://quora.com/unanswered/What-is-going-on-with-the-comment-section-for-Aviciis-For-a-Better-Day-music-video</v>
      </c>
      <c r="F107" s="9" t="s">
        <v>1436</v>
      </c>
      <c r="G107" s="9" t="s">
        <v>1437</v>
      </c>
      <c r="H107" s="6">
        <v>1.0</v>
      </c>
    </row>
    <row r="108">
      <c r="A108" s="29" t="s">
        <v>28</v>
      </c>
      <c r="B108" s="24" t="s">
        <v>27</v>
      </c>
      <c r="C108" s="9"/>
      <c r="D108" s="9" t="s">
        <v>1438</v>
      </c>
      <c r="E108" s="30" t="str">
        <f t="array" ref="E108">CONCAT("https://quora.com",D108)</f>
        <v>https://quora.com/Why-do-some-people-comment-on-answers-and-later-delete-them</v>
      </c>
      <c r="F108" s="9" t="s">
        <v>1439</v>
      </c>
      <c r="G108" s="9" t="s">
        <v>1440</v>
      </c>
      <c r="H108" s="6">
        <v>1.0</v>
      </c>
    </row>
    <row r="109">
      <c r="A109" s="29" t="s">
        <v>28</v>
      </c>
      <c r="B109" s="24" t="s">
        <v>27</v>
      </c>
      <c r="C109" s="9"/>
      <c r="D109" s="9" t="s">
        <v>1441</v>
      </c>
      <c r="E109" s="30" t="str">
        <f t="array" ref="E109">CONCAT("https://quora.com",D109)</f>
        <v>https://quora.com/unanswered/Is-there-any-way-to-delete-someones-negative-comment-about-you-on-MyLife-without-paying-a-fee-1</v>
      </c>
      <c r="F109" s="9" t="s">
        <v>1442</v>
      </c>
      <c r="G109" s="9" t="s">
        <v>1443</v>
      </c>
      <c r="H109" s="6">
        <v>1.0</v>
      </c>
    </row>
    <row r="110">
      <c r="A110" s="29" t="s">
        <v>28</v>
      </c>
      <c r="B110" s="24" t="s">
        <v>27</v>
      </c>
      <c r="C110" s="9"/>
      <c r="D110" s="9" t="s">
        <v>1444</v>
      </c>
      <c r="E110" s="30" t="str">
        <f t="array" ref="E110">CONCAT("https://quora.com",D110)</f>
        <v>https://quora.com/unanswered/How-do-you-save-your-comment-from-collapsed-on-Quora</v>
      </c>
      <c r="F110" s="9" t="s">
        <v>1445</v>
      </c>
      <c r="G110" s="9" t="s">
        <v>1446</v>
      </c>
      <c r="H110" s="6">
        <v>1.0</v>
      </c>
    </row>
    <row r="111">
      <c r="A111" s="29" t="s">
        <v>28</v>
      </c>
      <c r="B111" s="24" t="s">
        <v>27</v>
      </c>
      <c r="C111" s="9"/>
      <c r="D111" s="9" t="s">
        <v>1447</v>
      </c>
      <c r="E111" s="30" t="str">
        <f t="array" ref="E111">CONCAT("https://quora.com",D111)</f>
        <v>https://quora.com/unanswered/Why-wont-my-Facebook-allow-me-to-comment-on-more-than-one-persons-name-Also-it-will-not-let-me-comment-on-anything-besides-the-persons-name-without-erasing-their-name</v>
      </c>
      <c r="F111" s="9" t="s">
        <v>1448</v>
      </c>
      <c r="G111" s="9" t="s">
        <v>1449</v>
      </c>
      <c r="H111" s="6">
        <v>1.0</v>
      </c>
    </row>
    <row r="112">
      <c r="A112" s="29" t="s">
        <v>28</v>
      </c>
      <c r="B112" s="24" t="s">
        <v>27</v>
      </c>
      <c r="C112" s="9"/>
      <c r="D112" s="9" t="s">
        <v>1450</v>
      </c>
      <c r="E112" s="30" t="str">
        <f t="array" ref="E112">CONCAT("https://quora.com",D112)</f>
        <v>https://quora.com/How-do-I-view-every-comment-I-ve-posted-on-Facebook</v>
      </c>
      <c r="F112" s="9" t="s">
        <v>1451</v>
      </c>
      <c r="G112" s="9" t="s">
        <v>1452</v>
      </c>
      <c r="H112" s="6">
        <v>1.0</v>
      </c>
    </row>
    <row r="113">
      <c r="A113" s="29" t="s">
        <v>28</v>
      </c>
      <c r="B113" s="24" t="s">
        <v>27</v>
      </c>
      <c r="C113" s="9"/>
      <c r="D113" s="9" t="s">
        <v>1453</v>
      </c>
      <c r="E113" s="30" t="str">
        <f t="array" ref="E113">CONCAT("https://quora.com",D113)</f>
        <v>https://quora.com/unanswered/Whats-the-reason-for-people-to-comment-on-posts-but-dont-upvote-the-post-so-people-see-it</v>
      </c>
      <c r="F113" s="9" t="s">
        <v>1454</v>
      </c>
      <c r="G113" s="9" t="s">
        <v>1455</v>
      </c>
      <c r="H113" s="6">
        <v>1.0</v>
      </c>
    </row>
    <row r="114">
      <c r="A114" s="29" t="s">
        <v>28</v>
      </c>
      <c r="B114" s="24" t="s">
        <v>27</v>
      </c>
      <c r="C114" s="9"/>
      <c r="D114" s="9" t="s">
        <v>1456</v>
      </c>
      <c r="E114" s="30" t="str">
        <f t="array" ref="E114">CONCAT("https://quora.com",D114)</f>
        <v>https://quora.com/unanswered/People-who-comment-an-entire-chapter-in-the-post-but-dont-upvote-why</v>
      </c>
      <c r="F114" s="9" t="s">
        <v>1457</v>
      </c>
      <c r="G114" s="9" t="s">
        <v>1458</v>
      </c>
      <c r="H114" s="6">
        <v>1.0</v>
      </c>
    </row>
    <row r="115">
      <c r="A115" s="29" t="s">
        <v>28</v>
      </c>
      <c r="B115" s="24" t="s">
        <v>27</v>
      </c>
      <c r="C115" s="9"/>
      <c r="D115" s="9" t="s">
        <v>1459</v>
      </c>
      <c r="E115" s="30" t="str">
        <f t="array" ref="E115">CONCAT("https://quora.com",D115)</f>
        <v>https://quora.com/unanswered/Which-are-some-hilarious-comment-threads-on-Facebook</v>
      </c>
      <c r="F115" s="9" t="s">
        <v>1460</v>
      </c>
      <c r="G115" s="9" t="s">
        <v>1461</v>
      </c>
      <c r="H115" s="6">
        <v>1.0</v>
      </c>
    </row>
    <row r="116">
      <c r="A116" s="29" t="s">
        <v>28</v>
      </c>
      <c r="B116" s="24" t="s">
        <v>27</v>
      </c>
      <c r="C116" s="24" t="s">
        <v>74</v>
      </c>
      <c r="D116" s="9" t="s">
        <v>1462</v>
      </c>
      <c r="E116" s="30" t="str">
        <f t="array" ref="E116">CONCAT("https://quora.com",D116)</f>
        <v>https://quora.com/How-do-you-comment-on-all-lines-in-Python</v>
      </c>
      <c r="F116" s="9" t="s">
        <v>1463</v>
      </c>
      <c r="G116" s="9" t="s">
        <v>1464</v>
      </c>
      <c r="H116" s="6">
        <v>0.0</v>
      </c>
      <c r="I116" s="6" t="s">
        <v>2</v>
      </c>
    </row>
    <row r="117">
      <c r="A117" s="29" t="s">
        <v>28</v>
      </c>
      <c r="B117" s="24" t="s">
        <v>27</v>
      </c>
      <c r="C117" s="24" t="s">
        <v>74</v>
      </c>
      <c r="D117" s="9" t="s">
        <v>1465</v>
      </c>
      <c r="E117" s="30" t="str">
        <f t="array" ref="E117">CONCAT("https://quora.com",D117)</f>
        <v>https://quora.com/How-do-you-comment-in-Python-3</v>
      </c>
      <c r="F117" s="9" t="s">
        <v>1466</v>
      </c>
      <c r="G117" s="9" t="s">
        <v>1467</v>
      </c>
      <c r="H117" s="6">
        <v>0.0</v>
      </c>
      <c r="I117" s="6" t="s">
        <v>2</v>
      </c>
    </row>
    <row r="118">
      <c r="A118" s="29" t="s">
        <v>28</v>
      </c>
      <c r="B118" s="24" t="s">
        <v>27</v>
      </c>
      <c r="C118" s="9"/>
      <c r="D118" s="9" t="s">
        <v>1468</v>
      </c>
      <c r="E118" s="30" t="str">
        <f t="array" ref="E118">CONCAT("https://quora.com",D118)</f>
        <v>https://quora.com/unanswered/How-can-one-hide-a-WordPress-post-comment-and-add-some-text-before-and-after-the-list-of-comments</v>
      </c>
      <c r="F118" s="9" t="s">
        <v>1469</v>
      </c>
      <c r="G118" s="9" t="s">
        <v>1470</v>
      </c>
      <c r="H118" s="6">
        <v>1.0</v>
      </c>
    </row>
    <row r="119">
      <c r="A119" s="29" t="s">
        <v>28</v>
      </c>
      <c r="B119" s="24" t="s">
        <v>27</v>
      </c>
      <c r="C119" s="9"/>
      <c r="D119" s="9" t="s">
        <v>1471</v>
      </c>
      <c r="E119" s="30" t="str">
        <f t="array" ref="E119">CONCAT("https://quora.com",D119)</f>
        <v>https://quora.com/unanswered/How-can-I-comment-like-Justin-Y-in-2019</v>
      </c>
      <c r="F119" s="9" t="s">
        <v>1472</v>
      </c>
      <c r="G119" s="9" t="s">
        <v>1473</v>
      </c>
      <c r="H119" s="6">
        <v>1.0</v>
      </c>
    </row>
    <row r="120">
      <c r="A120" s="29" t="s">
        <v>28</v>
      </c>
      <c r="B120" s="24" t="s">
        <v>27</v>
      </c>
      <c r="C120" s="9"/>
      <c r="D120" s="9" t="s">
        <v>1474</v>
      </c>
      <c r="E120" s="30" t="str">
        <f t="array" ref="E120">CONCAT("https://quora.com",D120)</f>
        <v>https://quora.com/unanswered/What-was-your-reply-when-someone-commented-F</v>
      </c>
      <c r="F120" s="9" t="s">
        <v>1475</v>
      </c>
      <c r="G120" s="9" t="s">
        <v>1476</v>
      </c>
      <c r="H120" s="6">
        <v>1.0</v>
      </c>
    </row>
    <row r="121">
      <c r="A121" s="29" t="s">
        <v>28</v>
      </c>
      <c r="B121" s="24" t="s">
        <v>27</v>
      </c>
      <c r="C121" s="9"/>
      <c r="D121" s="9" t="s">
        <v>1477</v>
      </c>
      <c r="E121" s="30" t="str">
        <f t="array" ref="E121">CONCAT("https://quora.com",D121)</f>
        <v>https://quora.com/unanswered/What-were-Bosio-s-remarks</v>
      </c>
      <c r="F121" s="9" t="s">
        <v>1478</v>
      </c>
      <c r="G121" s="9" t="s">
        <v>1479</v>
      </c>
      <c r="H121" s="6">
        <v>1.0</v>
      </c>
    </row>
    <row r="122">
      <c r="A122" s="29" t="s">
        <v>28</v>
      </c>
      <c r="B122" s="24" t="s">
        <v>27</v>
      </c>
      <c r="C122" s="9"/>
      <c r="D122" s="9" t="s">
        <v>1480</v>
      </c>
      <c r="E122" s="30" t="str">
        <f t="array" ref="E122">CONCAT("https://quora.com",D122)</f>
        <v>https://quora.com/Why-dont-my-YouTube-comments-get-any-single-likes-Every-other-comment-gets-1-to-20-likes-at-least-Does-that-have-to-do-with-me-being-in-Syria</v>
      </c>
      <c r="F122" s="9" t="s">
        <v>1481</v>
      </c>
      <c r="G122" s="9" t="s">
        <v>1482</v>
      </c>
      <c r="H122" s="6">
        <v>1.0</v>
      </c>
    </row>
    <row r="123">
      <c r="A123" s="29" t="s">
        <v>28</v>
      </c>
      <c r="B123" s="24" t="s">
        <v>27</v>
      </c>
      <c r="C123" s="9"/>
      <c r="D123" s="9" t="s">
        <v>1483</v>
      </c>
      <c r="E123" s="30" t="str">
        <f t="array" ref="E123">CONCAT("https://quora.com",D123)</f>
        <v>https://quora.com/How-does-it-feel-to-be-a-top-commenter</v>
      </c>
      <c r="F123" s="9" t="s">
        <v>1484</v>
      </c>
      <c r="G123" s="9" t="s">
        <v>1485</v>
      </c>
      <c r="H123" s="6">
        <v>1.0</v>
      </c>
    </row>
    <row r="124">
      <c r="A124" s="29" t="s">
        <v>28</v>
      </c>
      <c r="B124" s="24" t="s">
        <v>27</v>
      </c>
      <c r="C124" s="9"/>
      <c r="D124" s="9" t="s">
        <v>1486</v>
      </c>
      <c r="E124" s="30" t="str">
        <f t="array" ref="E124">CONCAT("https://quora.com",D124)</f>
        <v>https://quora.com/unanswered/What-is-CommentFunnels</v>
      </c>
      <c r="F124" s="9" t="s">
        <v>1487</v>
      </c>
      <c r="G124" s="9" t="s">
        <v>1488</v>
      </c>
      <c r="H124" s="6">
        <v>1.0</v>
      </c>
    </row>
    <row r="125">
      <c r="A125" s="29" t="s">
        <v>28</v>
      </c>
      <c r="B125" s="24" t="s">
        <v>27</v>
      </c>
      <c r="C125" s="9"/>
      <c r="D125" s="9" t="s">
        <v>1489</v>
      </c>
      <c r="E125" s="30" t="str">
        <f t="array" ref="E125">CONCAT("https://quora.com",D125)</f>
        <v>https://quora.com/How-do-I-save-a-video-from-a-Facebook-comment</v>
      </c>
      <c r="F125" s="9" t="s">
        <v>1490</v>
      </c>
      <c r="G125" s="9" t="s">
        <v>1491</v>
      </c>
      <c r="H125" s="6">
        <v>1.0</v>
      </c>
    </row>
    <row r="126">
      <c r="A126" s="29" t="s">
        <v>28</v>
      </c>
      <c r="B126" s="24" t="s">
        <v>27</v>
      </c>
      <c r="C126" s="9"/>
      <c r="D126" s="9" t="s">
        <v>1492</v>
      </c>
      <c r="E126" s="30" t="str">
        <f t="array" ref="E126">CONCAT("https://quora.com",D126)</f>
        <v>https://quora.com/unanswered/Why-doesnt-Google-adopt-Reddits-comment-system-for-YouTube-when-its-obviously-way-better</v>
      </c>
      <c r="F126" s="9" t="s">
        <v>1493</v>
      </c>
      <c r="G126" s="9" t="s">
        <v>1494</v>
      </c>
      <c r="H126" s="6">
        <v>1.0</v>
      </c>
    </row>
    <row r="127">
      <c r="A127" s="29" t="s">
        <v>28</v>
      </c>
      <c r="B127" s="24" t="s">
        <v>27</v>
      </c>
      <c r="C127" s="9"/>
      <c r="D127" s="9" t="s">
        <v>1495</v>
      </c>
      <c r="E127" s="30" t="str">
        <f t="array" ref="E127">CONCAT("https://quora.com",D127)</f>
        <v>https://quora.com/How-can-Quora-delete-a-reply-for-a-language-when-the-reply-simply-uses-the-exact-language-that-was-in-the-original-comment</v>
      </c>
      <c r="F127" s="9" t="s">
        <v>1496</v>
      </c>
      <c r="G127" s="9" t="s">
        <v>1497</v>
      </c>
      <c r="H127" s="6">
        <v>1.0</v>
      </c>
    </row>
    <row r="128">
      <c r="A128" s="29" t="s">
        <v>28</v>
      </c>
      <c r="B128" s="24" t="s">
        <v>27</v>
      </c>
      <c r="C128" s="9"/>
      <c r="D128" s="9" t="s">
        <v>1498</v>
      </c>
      <c r="E128" s="30" t="str">
        <f t="array" ref="E128">CONCAT("https://quora.com",D128)</f>
        <v>https://quora.com/How-do-you-stop-other-URLs-going-into-your-comment-section</v>
      </c>
      <c r="F128" s="9" t="s">
        <v>1499</v>
      </c>
      <c r="G128" s="9" t="s">
        <v>1500</v>
      </c>
      <c r="H128" s="6">
        <v>1.0</v>
      </c>
    </row>
    <row r="129">
      <c r="A129" s="29" t="s">
        <v>28</v>
      </c>
      <c r="B129" s="24" t="s">
        <v>27</v>
      </c>
      <c r="C129" s="9"/>
      <c r="D129" s="9" t="s">
        <v>1501</v>
      </c>
      <c r="E129" s="30" t="str">
        <f t="array" ref="E129">CONCAT("https://quora.com",D129)</f>
        <v>https://quora.com/unanswered/How-would-you-describe-the-modern-YouTube-comment-section</v>
      </c>
      <c r="F129" s="9" t="s">
        <v>1502</v>
      </c>
      <c r="G129" s="9" t="s">
        <v>1503</v>
      </c>
      <c r="H129" s="6">
        <v>1.0</v>
      </c>
    </row>
    <row r="130">
      <c r="A130" s="29" t="s">
        <v>28</v>
      </c>
      <c r="B130" s="24" t="s">
        <v>27</v>
      </c>
      <c r="C130" s="9"/>
      <c r="D130" s="9" t="s">
        <v>1504</v>
      </c>
      <c r="E130" s="30" t="str">
        <f t="array" ref="E130">CONCAT("https://quora.com",D130)</f>
        <v>https://quora.com/unanswered/Why-do-people-comment-on-Queen-on-my-photos</v>
      </c>
      <c r="F130" s="9" t="s">
        <v>1505</v>
      </c>
      <c r="G130" s="9" t="s">
        <v>1506</v>
      </c>
      <c r="H130" s="6">
        <v>1.0</v>
      </c>
    </row>
    <row r="131">
      <c r="A131" s="29" t="s">
        <v>28</v>
      </c>
      <c r="B131" s="24" t="s">
        <v>27</v>
      </c>
      <c r="C131" s="9"/>
      <c r="D131" s="9" t="s">
        <v>1507</v>
      </c>
      <c r="E131" s="30" t="str">
        <f t="array" ref="E131">CONCAT("https://quora.com",D131)</f>
        <v>https://quora.com/Why-do-some-people-in-YouTube-comments-say-hello-from-xyz</v>
      </c>
      <c r="F131" s="9" t="s">
        <v>1508</v>
      </c>
      <c r="G131" s="9" t="s">
        <v>1509</v>
      </c>
      <c r="H131" s="6">
        <v>1.0</v>
      </c>
    </row>
    <row r="132">
      <c r="A132" s="29" t="s">
        <v>28</v>
      </c>
      <c r="B132" s="24" t="s">
        <v>27</v>
      </c>
      <c r="C132" s="9"/>
      <c r="D132" s="9" t="s">
        <v>1510</v>
      </c>
      <c r="E132" s="30" t="str">
        <f t="array" ref="E132">CONCAT("https://quora.com",D132)</f>
        <v>https://quora.com/What-happens-to-replies-to-a-comment-on-YouTube-if-the-original-comment-is-deleted</v>
      </c>
      <c r="F132" s="9" t="s">
        <v>1511</v>
      </c>
      <c r="G132" s="9" t="s">
        <v>1512</v>
      </c>
      <c r="H132" s="6">
        <v>1.0</v>
      </c>
    </row>
    <row r="133">
      <c r="A133" s="29" t="s">
        <v>28</v>
      </c>
      <c r="B133" s="24" t="s">
        <v>27</v>
      </c>
      <c r="C133" s="24" t="s">
        <v>74</v>
      </c>
      <c r="D133" s="9" t="s">
        <v>1513</v>
      </c>
      <c r="E133" s="30" t="str">
        <f t="array" ref="E133">CONCAT("https://quora.com",D133)</f>
        <v>https://quora.com/How-do-I-comment-in-HTML-Notepad</v>
      </c>
      <c r="F133" s="9" t="s">
        <v>1514</v>
      </c>
      <c r="G133" s="9" t="s">
        <v>1515</v>
      </c>
      <c r="H133" s="6">
        <v>0.0</v>
      </c>
      <c r="I133" s="6" t="s">
        <v>2</v>
      </c>
    </row>
    <row r="134">
      <c r="A134" s="29" t="s">
        <v>28</v>
      </c>
      <c r="B134" s="24" t="s">
        <v>27</v>
      </c>
      <c r="C134" s="9"/>
      <c r="D134" s="9" t="s">
        <v>1516</v>
      </c>
      <c r="E134" s="30" t="str">
        <f t="array" ref="E134">CONCAT("https://quora.com",D134)</f>
        <v>https://quora.com/unanswered/How-do-I-create-a-commenting-service-from-scratch-that-could-be-added-on-Google-Sites-with-code</v>
      </c>
      <c r="F134" s="9" t="s">
        <v>1517</v>
      </c>
      <c r="G134" s="9" t="s">
        <v>1518</v>
      </c>
      <c r="H134" s="6">
        <v>1.0</v>
      </c>
    </row>
    <row r="135">
      <c r="A135" s="29" t="s">
        <v>28</v>
      </c>
      <c r="B135" s="24" t="s">
        <v>27</v>
      </c>
      <c r="C135" s="9"/>
      <c r="D135" s="9" t="s">
        <v>1519</v>
      </c>
      <c r="E135" s="30" t="str">
        <f t="array" ref="E135">CONCAT("https://quora.com",D135)</f>
        <v>https://quora.com/unanswered/What-comment-of-yours-did-you-not-expect-to-blow-up</v>
      </c>
      <c r="F135" s="9" t="s">
        <v>1520</v>
      </c>
      <c r="G135" s="9" t="s">
        <v>1521</v>
      </c>
      <c r="H135" s="6">
        <v>1.0</v>
      </c>
    </row>
    <row r="136">
      <c r="A136" s="29" t="s">
        <v>28</v>
      </c>
      <c r="B136" s="24" t="s">
        <v>27</v>
      </c>
      <c r="C136" s="24" t="s">
        <v>74</v>
      </c>
      <c r="D136" s="9" t="s">
        <v>1522</v>
      </c>
      <c r="E136" s="30" t="str">
        <f t="array" ref="E136">CONCAT("https://quora.com",D136)</f>
        <v>https://quora.com/What-should-I-comment-on-code-What-how-or-why</v>
      </c>
      <c r="F136" s="9" t="s">
        <v>1523</v>
      </c>
      <c r="G136" s="9" t="s">
        <v>1524</v>
      </c>
      <c r="H136" s="6">
        <v>0.0</v>
      </c>
      <c r="I136" s="6" t="s">
        <v>10</v>
      </c>
    </row>
    <row r="137">
      <c r="A137" s="29" t="s">
        <v>28</v>
      </c>
      <c r="B137" s="24" t="s">
        <v>27</v>
      </c>
      <c r="C137" s="9"/>
      <c r="D137" s="9" t="s">
        <v>1525</v>
      </c>
      <c r="E137" s="30" t="str">
        <f t="array" ref="E137">CONCAT("https://quora.com",D137)</f>
        <v>https://quora.com/unanswered/When-I-write-my-name-to-comment-on-a-post-why-is-it-not-bold</v>
      </c>
      <c r="F137" s="9" t="s">
        <v>1526</v>
      </c>
      <c r="G137" s="9" t="s">
        <v>1527</v>
      </c>
      <c r="H137" s="6">
        <v>1.0</v>
      </c>
    </row>
    <row r="138">
      <c r="A138" s="29" t="s">
        <v>28</v>
      </c>
      <c r="B138" s="24" t="s">
        <v>27</v>
      </c>
      <c r="C138" s="9"/>
      <c r="D138" s="9" t="s">
        <v>1528</v>
      </c>
      <c r="E138" s="30" t="str">
        <f t="array" ref="E138">CONCAT("https://quora.com",D138)</f>
        <v>https://quora.com/unanswered/Why-does-Reddit-hide-downvoted-comments</v>
      </c>
      <c r="F138" s="9" t="s">
        <v>1529</v>
      </c>
      <c r="G138" s="9" t="s">
        <v>1530</v>
      </c>
      <c r="H138" s="6">
        <v>1.0</v>
      </c>
    </row>
    <row r="139">
      <c r="A139" s="29" t="s">
        <v>28</v>
      </c>
      <c r="B139" s="24" t="s">
        <v>27</v>
      </c>
      <c r="C139" s="9"/>
      <c r="D139" s="9" t="s">
        <v>1531</v>
      </c>
      <c r="E139" s="30" t="str">
        <f t="array" ref="E139">CONCAT("https://quora.com",D139)</f>
        <v>https://quora.com/Why-do-people-write-YouTube-comments-in-such-a-way-that-they-purposely-need-to-be-expanded</v>
      </c>
      <c r="F139" s="9" t="s">
        <v>1532</v>
      </c>
      <c r="G139" s="9" t="s">
        <v>1533</v>
      </c>
      <c r="H139" s="6">
        <v>1.0</v>
      </c>
    </row>
    <row r="140">
      <c r="A140" s="29" t="s">
        <v>28</v>
      </c>
      <c r="B140" s="24" t="s">
        <v>27</v>
      </c>
      <c r="C140" s="9"/>
      <c r="D140" s="9" t="s">
        <v>1534</v>
      </c>
      <c r="E140" s="30" t="str">
        <f t="array" ref="E140">CONCAT("https://quora.com",D140)</f>
        <v>https://quora.com/What-comment-gave-you-the-most-unsolicited-blowback</v>
      </c>
      <c r="F140" s="9" t="s">
        <v>1535</v>
      </c>
      <c r="G140" s="9" t="s">
        <v>1536</v>
      </c>
      <c r="H140" s="6">
        <v>1.0</v>
      </c>
    </row>
    <row r="141">
      <c r="A141" s="29" t="s">
        <v>28</v>
      </c>
      <c r="B141" s="24" t="s">
        <v>27</v>
      </c>
      <c r="C141" s="9"/>
      <c r="D141" s="9" t="s">
        <v>1537</v>
      </c>
      <c r="E141" s="30" t="str">
        <f t="array" ref="E141">CONCAT("https://quora.com",D141)</f>
        <v>https://quora.com/unanswered/How-do-I-finish-a-comment-on-Facebook</v>
      </c>
      <c r="F141" s="9" t="s">
        <v>1538</v>
      </c>
      <c r="G141" s="9" t="s">
        <v>1539</v>
      </c>
      <c r="H141" s="6">
        <v>1.0</v>
      </c>
    </row>
    <row r="142">
      <c r="A142" s="29" t="s">
        <v>28</v>
      </c>
      <c r="B142" s="24" t="s">
        <v>27</v>
      </c>
      <c r="C142" s="9"/>
      <c r="D142" s="9" t="s">
        <v>1540</v>
      </c>
      <c r="E142" s="30" t="str">
        <f t="array" ref="E142">CONCAT("https://quora.com",D142)</f>
        <v>https://quora.com/How-do-I-change-comment-settings-on-Facebook</v>
      </c>
      <c r="F142" s="9" t="s">
        <v>1541</v>
      </c>
      <c r="G142" s="9" t="s">
        <v>1542</v>
      </c>
      <c r="H142" s="6">
        <v>1.0</v>
      </c>
    </row>
    <row r="143">
      <c r="A143" s="29" t="s">
        <v>28</v>
      </c>
      <c r="B143" s="24" t="s">
        <v>27</v>
      </c>
      <c r="C143" s="9"/>
      <c r="D143" s="9" t="s">
        <v>1543</v>
      </c>
      <c r="E143" s="30" t="str">
        <f t="array" ref="E143">CONCAT("https://quora.com",D143)</f>
        <v>https://quora.com/unanswered/What-are-some-comment-topics</v>
      </c>
      <c r="F143" s="9" t="s">
        <v>1544</v>
      </c>
      <c r="G143" s="9" t="s">
        <v>1545</v>
      </c>
      <c r="H143" s="6">
        <v>1.0</v>
      </c>
    </row>
    <row r="144">
      <c r="A144" s="29" t="s">
        <v>28</v>
      </c>
      <c r="B144" s="24" t="s">
        <v>27</v>
      </c>
      <c r="C144" s="9"/>
      <c r="D144" s="9" t="s">
        <v>1546</v>
      </c>
      <c r="E144" s="30" t="str">
        <f t="array" ref="E144">CONCAT("https://quora.com",D144)</f>
        <v>https://quora.com/If-WP-comment-spam-doesnt-display-unless-it-is-approved-by-the-site-owner-other-than-the-hassle-of-deleting-it-does-it-negatively-effect-the-website</v>
      </c>
      <c r="F144" s="9" t="s">
        <v>1547</v>
      </c>
      <c r="G144" s="9" t="s">
        <v>1548</v>
      </c>
      <c r="H144" s="6">
        <v>1.0</v>
      </c>
    </row>
    <row r="145">
      <c r="A145" s="29" t="s">
        <v>28</v>
      </c>
      <c r="B145" s="24" t="s">
        <v>27</v>
      </c>
      <c r="C145" s="9"/>
      <c r="D145" s="9" t="s">
        <v>1549</v>
      </c>
      <c r="E145" s="30" t="str">
        <f t="array" ref="E145">CONCAT("https://quora.com",D145)</f>
        <v>https://quora.com/unanswered/What-does-about-to-leave-a-negative-comment-on-Instagram-means</v>
      </c>
      <c r="F145" s="9" t="s">
        <v>1550</v>
      </c>
      <c r="G145" s="9" t="s">
        <v>1551</v>
      </c>
      <c r="H145" s="6">
        <v>1.0</v>
      </c>
    </row>
    <row r="146">
      <c r="A146" s="29" t="s">
        <v>28</v>
      </c>
      <c r="B146" s="24" t="s">
        <v>27</v>
      </c>
      <c r="C146" s="24" t="s">
        <v>74</v>
      </c>
      <c r="D146" s="9" t="s">
        <v>1552</v>
      </c>
      <c r="E146" s="30" t="str">
        <f t="array" ref="E146">CONCAT("https://quora.com",D146)</f>
        <v>https://quora.com/Can-we-comment-in-algorithms-as-we-comment-in-programs-If-we-can-then-where-should-we-comment</v>
      </c>
      <c r="F146" s="9" t="s">
        <v>1553</v>
      </c>
      <c r="G146" s="9" t="s">
        <v>1554</v>
      </c>
      <c r="H146" s="6">
        <v>0.0</v>
      </c>
      <c r="I146" s="6" t="s">
        <v>10</v>
      </c>
    </row>
    <row r="147">
      <c r="A147" s="29" t="s">
        <v>28</v>
      </c>
      <c r="B147" s="24" t="s">
        <v>27</v>
      </c>
      <c r="C147" s="9"/>
      <c r="D147" s="9" t="s">
        <v>1555</v>
      </c>
      <c r="E147" s="30" t="str">
        <f t="array" ref="E147">CONCAT("https://quora.com",D147)</f>
        <v>https://quora.com/What-are-some-comments-people-make-in-regards-to-your-job-or-job-search-that-make-you-feel-awful</v>
      </c>
      <c r="F147" s="9" t="s">
        <v>1556</v>
      </c>
      <c r="G147" s="9" t="s">
        <v>1557</v>
      </c>
      <c r="H147" s="6">
        <v>1.0</v>
      </c>
    </row>
    <row r="148">
      <c r="A148" s="29" t="s">
        <v>28</v>
      </c>
      <c r="B148" s="24" t="s">
        <v>27</v>
      </c>
      <c r="C148" s="9"/>
      <c r="D148" s="9" t="s">
        <v>1558</v>
      </c>
      <c r="E148" s="30" t="str">
        <f t="array" ref="E148">CONCAT("https://quora.com",D148)</f>
        <v>https://quora.com/unanswered/Have-comments-been-disappearing-for-others-all-day-on-here-too-What-s-happening</v>
      </c>
      <c r="F148" s="9" t="s">
        <v>1559</v>
      </c>
      <c r="G148" s="9" t="s">
        <v>1560</v>
      </c>
      <c r="H148" s="6">
        <v>1.0</v>
      </c>
    </row>
    <row r="149">
      <c r="A149" s="29" t="s">
        <v>28</v>
      </c>
      <c r="B149" s="24" t="s">
        <v>27</v>
      </c>
      <c r="C149" s="9"/>
      <c r="D149" s="9" t="s">
        <v>1561</v>
      </c>
      <c r="E149" s="30" t="str">
        <f t="array" ref="E149">CONCAT("https://quora.com",D149)</f>
        <v>https://quora.com/unanswered/If-wikipedia-articles-had-comment-section-what-would-be-some-of-the-comments</v>
      </c>
      <c r="F149" s="9" t="s">
        <v>1562</v>
      </c>
      <c r="G149" s="9" t="s">
        <v>1563</v>
      </c>
      <c r="H149" s="6">
        <v>1.0</v>
      </c>
    </row>
    <row r="150">
      <c r="A150" s="29" t="s">
        <v>28</v>
      </c>
      <c r="B150" s="24" t="s">
        <v>27</v>
      </c>
      <c r="C150" s="9"/>
      <c r="D150" s="9" t="s">
        <v>1564</v>
      </c>
      <c r="E150" s="30" t="str">
        <f t="array" ref="E150">CONCAT("https://quora.com",D150)</f>
        <v>https://quora.com/unanswered/What-is-the-point-in-having-YouTube-comments</v>
      </c>
      <c r="F150" s="9" t="s">
        <v>1565</v>
      </c>
      <c r="G150" s="9" t="s">
        <v>1566</v>
      </c>
      <c r="H150" s="6">
        <v>1.0</v>
      </c>
    </row>
    <row r="151">
      <c r="A151" s="29" t="s">
        <v>28</v>
      </c>
      <c r="B151" s="24" t="s">
        <v>27</v>
      </c>
      <c r="C151" s="9"/>
      <c r="D151" s="9" t="s">
        <v>1567</v>
      </c>
      <c r="E151" s="30" t="str">
        <f t="array" ref="E151">CONCAT("https://quora.com",D151)</f>
        <v>https://quora.com/unanswered/Why-do-people-go-to-comments-section-more-often-these-days-on-all-websites</v>
      </c>
      <c r="F151" s="9" t="s">
        <v>1568</v>
      </c>
      <c r="G151" s="9" t="s">
        <v>1569</v>
      </c>
      <c r="H151" s="6">
        <v>1.0</v>
      </c>
    </row>
    <row r="152">
      <c r="A152" s="29" t="s">
        <v>28</v>
      </c>
      <c r="B152" s="24" t="s">
        <v>27</v>
      </c>
      <c r="C152" s="9"/>
      <c r="D152" s="9" t="s">
        <v>1570</v>
      </c>
      <c r="E152" s="30" t="str">
        <f t="array" ref="E152">CONCAT("https://quora.com",D152)</f>
        <v>https://quora.com/unanswered/What-is-the-most-beautiful-comment-you-can-give-to-a-woman</v>
      </c>
      <c r="F152" s="9" t="s">
        <v>1571</v>
      </c>
      <c r="G152" s="9" t="s">
        <v>1572</v>
      </c>
      <c r="H152" s="6">
        <v>1.0</v>
      </c>
    </row>
    <row r="153">
      <c r="A153" s="29" t="s">
        <v>28</v>
      </c>
      <c r="B153" s="24" t="s">
        <v>27</v>
      </c>
      <c r="C153" s="9"/>
      <c r="D153" s="9" t="s">
        <v>1573</v>
      </c>
      <c r="E153" s="30" t="str">
        <f t="array" ref="E153">CONCAT("https://quora.com",D153)</f>
        <v>https://quora.com/unanswered/When-you-public-reply-to-a-comment-on-YouTube-can-everyone-who-commented-or-liked-the-video-also-see-it</v>
      </c>
      <c r="F153" s="9" t="s">
        <v>1574</v>
      </c>
      <c r="G153" s="9" t="s">
        <v>1575</v>
      </c>
      <c r="H153" s="6">
        <v>1.0</v>
      </c>
    </row>
    <row r="154">
      <c r="A154" s="29" t="s">
        <v>28</v>
      </c>
      <c r="B154" s="24" t="s">
        <v>27</v>
      </c>
      <c r="C154" s="9"/>
      <c r="D154" s="9" t="s">
        <v>1576</v>
      </c>
      <c r="E154" s="30" t="str">
        <f t="array" ref="E154">CONCAT("https://quora.com",D154)</f>
        <v>https://quora.com/unanswered/Do-stars-read-comments-on-their-posts-on-Instagram-Has-anyone-ever-replied-to-your-comment</v>
      </c>
      <c r="F154" s="9" t="s">
        <v>1577</v>
      </c>
      <c r="G154" s="9" t="s">
        <v>1578</v>
      </c>
      <c r="H154" s="6">
        <v>1.0</v>
      </c>
    </row>
    <row r="155">
      <c r="A155" s="29" t="s">
        <v>28</v>
      </c>
      <c r="B155" s="24" t="s">
        <v>27</v>
      </c>
      <c r="C155" s="9"/>
      <c r="D155" s="9" t="s">
        <v>1579</v>
      </c>
      <c r="E155" s="30" t="str">
        <f t="array" ref="E155">CONCAT("https://quora.com",D155)</f>
        <v>https://quora.com/Why-doesnt-YouTube-change-its-comment-section-or-at-least-just-tweak-how-you-respond-to-people-so-its-something-similar-to-how-4chan-works</v>
      </c>
      <c r="F155" s="9" t="s">
        <v>1580</v>
      </c>
      <c r="G155" s="9" t="s">
        <v>1581</v>
      </c>
      <c r="H155" s="6">
        <v>1.0</v>
      </c>
    </row>
    <row r="156">
      <c r="A156" s="29" t="s">
        <v>28</v>
      </c>
      <c r="B156" s="24" t="s">
        <v>27</v>
      </c>
      <c r="C156" s="9"/>
      <c r="D156" s="9" t="s">
        <v>1582</v>
      </c>
      <c r="E156" s="30" t="str">
        <f t="array" ref="E156">CONCAT("https://quora.com",D156)</f>
        <v>https://quora.com/unanswered/Why-is-Quoras-comment-structuring-so-incredibly-bad-in-this-day-and-age</v>
      </c>
      <c r="F156" s="9" t="s">
        <v>1583</v>
      </c>
      <c r="G156" s="9" t="s">
        <v>1584</v>
      </c>
      <c r="H156" s="6">
        <v>1.0</v>
      </c>
    </row>
    <row r="157">
      <c r="A157" s="29" t="s">
        <v>28</v>
      </c>
      <c r="B157" s="24" t="s">
        <v>27</v>
      </c>
      <c r="C157" s="9"/>
      <c r="D157" s="9" t="s">
        <v>1585</v>
      </c>
      <c r="E157" s="30" t="str">
        <f t="array" ref="E157">CONCAT("https://quora.com",D157)</f>
        <v>https://quora.com/unanswered/Can-I-leave-the-additional-comment-section-blank-on-the-UCS</v>
      </c>
      <c r="F157" s="9" t="s">
        <v>1586</v>
      </c>
      <c r="G157" s="9" t="s">
        <v>1587</v>
      </c>
      <c r="H157" s="6">
        <v>1.0</v>
      </c>
    </row>
    <row r="158">
      <c r="A158" s="29" t="s">
        <v>28</v>
      </c>
      <c r="B158" s="24" t="s">
        <v>27</v>
      </c>
      <c r="C158" s="9"/>
      <c r="D158" s="9" t="s">
        <v>1588</v>
      </c>
      <c r="E158" s="30" t="str">
        <f t="array" ref="E158">CONCAT("https://quora.com",D158)</f>
        <v>https://quora.com/Can-we-make-the-most-wholesome-comment-section</v>
      </c>
      <c r="F158" s="9" t="s">
        <v>1589</v>
      </c>
      <c r="G158" s="9" t="s">
        <v>1590</v>
      </c>
      <c r="H158" s="6">
        <v>1.0</v>
      </c>
    </row>
    <row r="159">
      <c r="A159" s="29" t="s">
        <v>28</v>
      </c>
      <c r="B159" s="24" t="s">
        <v>27</v>
      </c>
      <c r="C159" s="9"/>
      <c r="D159" s="9" t="s">
        <v>1591</v>
      </c>
      <c r="E159" s="30" t="str">
        <f t="array" ref="E159">CONCAT("https://quora.com",D159)</f>
        <v>https://quora.com/unanswered/How-can-I-get-an-app-that-can-help-me-comment-on-a-particular-hashtag</v>
      </c>
      <c r="F159" s="9" t="s">
        <v>1592</v>
      </c>
      <c r="G159" s="9" t="s">
        <v>1593</v>
      </c>
      <c r="H159" s="6">
        <v>1.0</v>
      </c>
    </row>
    <row r="160">
      <c r="A160" s="29" t="s">
        <v>28</v>
      </c>
      <c r="B160" s="24" t="s">
        <v>27</v>
      </c>
      <c r="C160" s="9"/>
      <c r="D160" s="9" t="s">
        <v>1594</v>
      </c>
      <c r="E160" s="30" t="str">
        <f t="array" ref="E160">CONCAT("https://quora.com",D160)</f>
        <v>https://quora.com/unanswered/Why-is-my-comment-button-on-the-YouTube-Android-app-near-the-save-button</v>
      </c>
      <c r="F160" s="9" t="s">
        <v>1595</v>
      </c>
      <c r="G160" s="9" t="s">
        <v>1596</v>
      </c>
      <c r="H160" s="6">
        <v>1.0</v>
      </c>
    </row>
    <row r="161">
      <c r="A161" s="29" t="s">
        <v>28</v>
      </c>
      <c r="B161" s="24" t="s">
        <v>27</v>
      </c>
      <c r="C161" s="9"/>
      <c r="D161" s="9" t="s">
        <v>1597</v>
      </c>
      <c r="E161" s="30" t="str">
        <f t="array" ref="E161">CONCAT("https://quora.com",D161)</f>
        <v>https://quora.com/unanswered/What-can-we-change-in-India-by-fighting-in-comment-sections-of-social-media-on-various-topics</v>
      </c>
      <c r="F161" s="9" t="s">
        <v>1598</v>
      </c>
      <c r="G161" s="9" t="s">
        <v>1599</v>
      </c>
      <c r="H161" s="6">
        <v>1.0</v>
      </c>
    </row>
    <row r="162">
      <c r="A162" s="29" t="s">
        <v>28</v>
      </c>
      <c r="B162" s="24" t="s">
        <v>27</v>
      </c>
      <c r="C162" s="24" t="s">
        <v>74</v>
      </c>
      <c r="D162" s="9" t="s">
        <v>1600</v>
      </c>
      <c r="E162" s="30" t="str">
        <f t="array" ref="E162">CONCAT("https://quora.com",D162)</f>
        <v>https://quora.com/Why-doesnt-Python-support-multiline-comments</v>
      </c>
      <c r="F162" s="9" t="s">
        <v>1601</v>
      </c>
      <c r="G162" s="9" t="s">
        <v>1602</v>
      </c>
      <c r="H162" s="6">
        <v>0.0</v>
      </c>
      <c r="I162" s="6" t="s">
        <v>10</v>
      </c>
    </row>
    <row r="163">
      <c r="A163" s="29" t="s">
        <v>28</v>
      </c>
      <c r="B163" s="24" t="s">
        <v>27</v>
      </c>
      <c r="C163" s="24" t="s">
        <v>74</v>
      </c>
      <c r="D163" s="9" t="s">
        <v>1603</v>
      </c>
      <c r="E163" s="30" t="str">
        <f t="array" ref="E163">CONCAT("https://quora.com",D163)</f>
        <v>https://quora.com/unanswered/What-is-the-comment-element-in-XSLT</v>
      </c>
      <c r="F163" s="9" t="s">
        <v>1604</v>
      </c>
      <c r="G163" s="9" t="s">
        <v>1605</v>
      </c>
      <c r="H163" s="6">
        <v>0.0</v>
      </c>
      <c r="I163" s="6" t="s">
        <v>10</v>
      </c>
    </row>
    <row r="164">
      <c r="A164" s="29" t="s">
        <v>28</v>
      </c>
      <c r="B164" s="24" t="s">
        <v>27</v>
      </c>
      <c r="C164" s="9"/>
      <c r="D164" s="9" t="s">
        <v>1606</v>
      </c>
      <c r="E164" s="30" t="str">
        <f t="array" ref="E164">CONCAT("https://quora.com",D164)</f>
        <v>https://quora.com/Why-do-French-people-love-leaving-comments-in-French-in-other-English-language-comment-sections-on-YouTube-Facebook-etc</v>
      </c>
      <c r="F164" s="9" t="s">
        <v>1607</v>
      </c>
      <c r="G164" s="9" t="s">
        <v>1608</v>
      </c>
      <c r="H164" s="6">
        <v>1.0</v>
      </c>
    </row>
    <row r="165">
      <c r="A165" s="29" t="s">
        <v>28</v>
      </c>
      <c r="B165" s="24" t="s">
        <v>27</v>
      </c>
      <c r="C165" s="9"/>
      <c r="D165" s="9" t="s">
        <v>1609</v>
      </c>
      <c r="E165" s="30" t="str">
        <f t="array" ref="E165">CONCAT("https://quora.com",D165)</f>
        <v>https://quora.com/unanswered/Are-there-any-religion-based-websites-that-allow-comments-on-the-articles</v>
      </c>
      <c r="F165" s="9" t="s">
        <v>1610</v>
      </c>
      <c r="G165" s="9" t="s">
        <v>1611</v>
      </c>
      <c r="H165" s="6">
        <v>1.0</v>
      </c>
    </row>
    <row r="166">
      <c r="A166" s="29" t="s">
        <v>28</v>
      </c>
      <c r="B166" s="24" t="s">
        <v>27</v>
      </c>
      <c r="C166" s="9"/>
      <c r="D166" s="9" t="s">
        <v>1612</v>
      </c>
      <c r="E166" s="30" t="str">
        <f t="array" ref="E166">CONCAT("https://quora.com",D166)</f>
        <v>https://quora.com/unanswered/What-was-the-last-comment-you-made-digitally-or-non-digitally</v>
      </c>
      <c r="F166" s="9" t="s">
        <v>1613</v>
      </c>
      <c r="G166" s="9" t="s">
        <v>1614</v>
      </c>
      <c r="H166" s="6">
        <v>1.0</v>
      </c>
    </row>
    <row r="167">
      <c r="A167" s="29" t="s">
        <v>28</v>
      </c>
      <c r="B167" s="24" t="s">
        <v>27</v>
      </c>
      <c r="C167" s="9"/>
      <c r="D167" s="9" t="s">
        <v>1615</v>
      </c>
      <c r="E167" s="30" t="str">
        <f t="array" ref="E167">CONCAT("https://quora.com",D167)</f>
        <v>https://quora.com/unanswered/What-is-the-most-liked-comment-on-the-Internet</v>
      </c>
      <c r="F167" s="9" t="s">
        <v>1616</v>
      </c>
      <c r="G167" s="9" t="s">
        <v>1617</v>
      </c>
      <c r="H167" s="6">
        <v>1.0</v>
      </c>
    </row>
    <row r="168">
      <c r="A168" s="29" t="s">
        <v>28</v>
      </c>
      <c r="B168" s="24" t="s">
        <v>27</v>
      </c>
      <c r="C168" s="24" t="s">
        <v>74</v>
      </c>
      <c r="D168" s="9" t="s">
        <v>1618</v>
      </c>
      <c r="E168" s="30" t="str">
        <f t="array" ref="E168">CONCAT("https://quora.com",D168)</f>
        <v>https://quora.com/How-does-one-comment-multiple-lines-in-PyCharm</v>
      </c>
      <c r="F168" s="9" t="s">
        <v>1619</v>
      </c>
      <c r="G168" s="9" t="s">
        <v>1620</v>
      </c>
      <c r="H168" s="6">
        <v>0.0</v>
      </c>
      <c r="I168" s="6" t="s">
        <v>2</v>
      </c>
    </row>
    <row r="169">
      <c r="A169" s="29" t="s">
        <v>28</v>
      </c>
      <c r="B169" s="24" t="s">
        <v>27</v>
      </c>
      <c r="C169" s="9"/>
      <c r="D169" s="9" t="s">
        <v>1621</v>
      </c>
      <c r="E169" s="30" t="str">
        <f t="array" ref="E169">CONCAT("https://quora.com",D169)</f>
        <v>https://quora.com/unanswered/How-can-I-enable-comment-only-from-my-subscribers-on-YouTube</v>
      </c>
      <c r="F169" s="9" t="s">
        <v>1622</v>
      </c>
      <c r="G169" s="9" t="s">
        <v>1623</v>
      </c>
      <c r="H169" s="6">
        <v>1.0</v>
      </c>
    </row>
    <row r="170">
      <c r="A170" s="29" t="s">
        <v>28</v>
      </c>
      <c r="B170" s="24" t="s">
        <v>27</v>
      </c>
      <c r="C170" s="9"/>
      <c r="D170" s="9" t="s">
        <v>1624</v>
      </c>
      <c r="E170" s="30" t="str">
        <f t="array" ref="E170">CONCAT("https://quora.com",D170)</f>
        <v>https://quora.com/unanswered/Why-arent-comments-working</v>
      </c>
      <c r="F170" s="9" t="s">
        <v>1625</v>
      </c>
      <c r="G170" s="9" t="s">
        <v>1626</v>
      </c>
      <c r="H170" s="6">
        <v>1.0</v>
      </c>
    </row>
    <row r="171">
      <c r="A171" s="29" t="s">
        <v>28</v>
      </c>
      <c r="B171" s="24" t="s">
        <v>27</v>
      </c>
      <c r="C171" s="9"/>
      <c r="D171" s="9" t="s">
        <v>1627</v>
      </c>
      <c r="E171" s="30" t="str">
        <f t="array" ref="E171">CONCAT("https://quora.com",D171)</f>
        <v>https://quora.com/unanswered/Who-among-us-has-commented-on-posts-that-already-had-500-comments-and-was-it-ever-worth-it</v>
      </c>
      <c r="F171" s="9" t="s">
        <v>1628</v>
      </c>
      <c r="G171" s="9" t="s">
        <v>1629</v>
      </c>
      <c r="H171" s="6">
        <v>1.0</v>
      </c>
    </row>
    <row r="172">
      <c r="A172" s="29" t="s">
        <v>28</v>
      </c>
      <c r="B172" s="24" t="s">
        <v>27</v>
      </c>
      <c r="C172" s="9"/>
      <c r="D172" s="9" t="s">
        <v>1630</v>
      </c>
      <c r="E172" s="30" t="str">
        <f t="array" ref="E172">CONCAT("https://quora.com",D172)</f>
        <v>https://quora.com/How-do-we-expand-view-download-all-comments-on-an-Instagram-photo-We-posted-a-competition-thats-based-on-a-raffle-of-comments-but-now-we-cant-retrieve-all-the-comments</v>
      </c>
      <c r="F172" s="9" t="s">
        <v>1631</v>
      </c>
      <c r="G172" s="9" t="s">
        <v>1632</v>
      </c>
      <c r="H172" s="6">
        <v>1.0</v>
      </c>
    </row>
    <row r="173">
      <c r="A173" s="29" t="s">
        <v>28</v>
      </c>
      <c r="B173" s="24" t="s">
        <v>27</v>
      </c>
      <c r="C173" s="9"/>
      <c r="D173" s="9" t="s">
        <v>1633</v>
      </c>
      <c r="E173" s="30" t="str">
        <f t="array" ref="E173">CONCAT("https://quora.com",D173)</f>
        <v>https://quora.com/Did-T-I-ever-comment-on-rival-Georgia-artist-Shawty-Lo-s-passing</v>
      </c>
      <c r="F173" s="9" t="s">
        <v>1634</v>
      </c>
      <c r="G173" s="9" t="s">
        <v>1635</v>
      </c>
      <c r="H173" s="6">
        <v>1.0</v>
      </c>
    </row>
    <row r="174">
      <c r="A174" s="29" t="s">
        <v>28</v>
      </c>
      <c r="B174" s="24" t="s">
        <v>27</v>
      </c>
      <c r="C174" s="9"/>
      <c r="D174" s="9" t="s">
        <v>1636</v>
      </c>
      <c r="E174" s="30" t="str">
        <f t="array" ref="E174">CONCAT("https://quora.com",D174)</f>
        <v>https://quora.com/Does-asking-people-to-leave-a-comment-make-it-more-likely-that-they-will</v>
      </c>
      <c r="F174" s="9" t="s">
        <v>1637</v>
      </c>
      <c r="G174" s="9" t="s">
        <v>1638</v>
      </c>
      <c r="H174" s="6">
        <v>1.0</v>
      </c>
    </row>
    <row r="175">
      <c r="A175" s="29" t="s">
        <v>28</v>
      </c>
      <c r="B175" s="24" t="s">
        <v>27</v>
      </c>
      <c r="C175" s="9"/>
      <c r="D175" s="9" t="s">
        <v>1639</v>
      </c>
      <c r="E175" s="30" t="str">
        <f t="array" ref="E175">CONCAT("https://quora.com",D175)</f>
        <v>https://quora.com/unanswered/How-do-you-add-a-comment-to-your-Google-presentation</v>
      </c>
      <c r="F175" s="9" t="s">
        <v>1640</v>
      </c>
      <c r="G175" s="9" t="s">
        <v>1641</v>
      </c>
      <c r="H175" s="6">
        <v>1.0</v>
      </c>
    </row>
    <row r="176">
      <c r="A176" s="29" t="s">
        <v>28</v>
      </c>
      <c r="B176" s="24" t="s">
        <v>27</v>
      </c>
      <c r="C176" s="9"/>
      <c r="D176" s="9" t="s">
        <v>1642</v>
      </c>
      <c r="E176" s="30" t="str">
        <f t="array" ref="E176">CONCAT("https://quora.com",D176)</f>
        <v>https://quora.com/Which-do-you-prefer-upvotes-or-replies-to-your-comments</v>
      </c>
      <c r="F176" s="9" t="s">
        <v>1643</v>
      </c>
      <c r="G176" s="9" t="s">
        <v>1644</v>
      </c>
      <c r="H176" s="6">
        <v>1.0</v>
      </c>
    </row>
    <row r="177">
      <c r="A177" s="29" t="s">
        <v>28</v>
      </c>
      <c r="B177" s="24" t="s">
        <v>27</v>
      </c>
      <c r="C177" s="9"/>
      <c r="D177" s="9" t="s">
        <v>1645</v>
      </c>
      <c r="E177" s="30" t="str">
        <f t="array" ref="E177">CONCAT("https://quora.com",D177)</f>
        <v>https://quora.com/unanswered/Why-do-we-see-a-specific-comment-that-appear-on-Facebook-posts-while-scrolling-through-the-memes-On-what-basis-that-comment-appear</v>
      </c>
      <c r="F177" s="9" t="s">
        <v>1646</v>
      </c>
      <c r="G177" s="9" t="s">
        <v>1647</v>
      </c>
      <c r="H177" s="6">
        <v>1.0</v>
      </c>
    </row>
    <row r="178">
      <c r="A178" s="29" t="s">
        <v>28</v>
      </c>
      <c r="B178" s="24" t="s">
        <v>27</v>
      </c>
      <c r="C178" s="9"/>
      <c r="D178" s="9" t="s">
        <v>1648</v>
      </c>
      <c r="E178" s="30" t="str">
        <f t="array" ref="E178">CONCAT("https://quora.com",D178)</f>
        <v>https://quora.com/Why-do-people-leave-hateful-comment-on-things-they-hate</v>
      </c>
      <c r="F178" s="9" t="s">
        <v>1649</v>
      </c>
      <c r="G178" s="9" t="s">
        <v>1650</v>
      </c>
      <c r="H178" s="6">
        <v>1.0</v>
      </c>
    </row>
    <row r="179">
      <c r="A179" s="29" t="s">
        <v>28</v>
      </c>
      <c r="B179" s="24" t="s">
        <v>27</v>
      </c>
      <c r="C179" s="9"/>
      <c r="D179" s="9" t="s">
        <v>1651</v>
      </c>
      <c r="E179" s="30" t="str">
        <f t="array" ref="E179">CONCAT("https://quora.com",D179)</f>
        <v>https://quora.com/How-do-I-remove-a-post-comment-box-from-my-website</v>
      </c>
      <c r="F179" s="9" t="s">
        <v>1652</v>
      </c>
      <c r="G179" s="9" t="s">
        <v>1653</v>
      </c>
      <c r="H179" s="6">
        <v>1.0</v>
      </c>
    </row>
    <row r="180">
      <c r="A180" s="29" t="s">
        <v>28</v>
      </c>
      <c r="B180" s="24" t="s">
        <v>27</v>
      </c>
      <c r="C180" s="9"/>
      <c r="D180" s="9" t="s">
        <v>1654</v>
      </c>
      <c r="E180" s="30" t="str">
        <f t="array" ref="E180">CONCAT("https://quora.com",D180)</f>
        <v>https://quora.com/unanswered/Whats-the-most-ridiculous-comment-you-have-seen-on-a-post</v>
      </c>
      <c r="F180" s="9" t="s">
        <v>1655</v>
      </c>
      <c r="G180" s="9" t="s">
        <v>1656</v>
      </c>
      <c r="H180" s="6">
        <v>1.0</v>
      </c>
    </row>
    <row r="181">
      <c r="A181" s="29" t="s">
        <v>28</v>
      </c>
      <c r="B181" s="24" t="s">
        <v>27</v>
      </c>
      <c r="C181" s="24" t="s">
        <v>74</v>
      </c>
      <c r="D181" s="9" t="s">
        <v>1657</v>
      </c>
      <c r="E181" s="30" t="str">
        <f t="array" ref="E181">CONCAT("https://quora.com",D181)</f>
        <v>https://quora.com/How-do-you-comment-a-whole-code-in-Python</v>
      </c>
      <c r="F181" s="9" t="s">
        <v>1658</v>
      </c>
      <c r="G181" s="9" t="s">
        <v>1659</v>
      </c>
      <c r="H181" s="6">
        <v>0.0</v>
      </c>
      <c r="I181" s="6" t="s">
        <v>2</v>
      </c>
    </row>
    <row r="182">
      <c r="A182" s="29" t="s">
        <v>28</v>
      </c>
      <c r="B182" s="24" t="s">
        <v>27</v>
      </c>
      <c r="C182" s="9"/>
      <c r="D182" s="9" t="s">
        <v>1660</v>
      </c>
      <c r="E182" s="30" t="str">
        <f t="array" ref="E182">CONCAT("https://quora.com",D182)</f>
        <v>https://quora.com/What-comment-would-sound-innocent-in-one-sub-and-completely-insane-unacceptable-in-another</v>
      </c>
      <c r="F182" s="9" t="s">
        <v>1661</v>
      </c>
      <c r="G182" s="9" t="s">
        <v>1662</v>
      </c>
      <c r="H182" s="6">
        <v>1.0</v>
      </c>
    </row>
    <row r="183">
      <c r="A183" s="29" t="s">
        <v>28</v>
      </c>
      <c r="B183" s="24" t="s">
        <v>27</v>
      </c>
      <c r="C183" s="9"/>
      <c r="D183" s="9" t="s">
        <v>1663</v>
      </c>
      <c r="E183" s="30" t="str">
        <f t="array" ref="E183">CONCAT("https://quora.com",D183)</f>
        <v>https://quora.com/unanswered/Whats-the-maximum-amount-of-replies-in-comments</v>
      </c>
      <c r="F183" s="9" t="s">
        <v>1664</v>
      </c>
      <c r="G183" s="9" t="s">
        <v>1665</v>
      </c>
      <c r="H183" s="6">
        <v>1.0</v>
      </c>
    </row>
    <row r="184">
      <c r="A184" s="29" t="s">
        <v>28</v>
      </c>
      <c r="B184" s="24" t="s">
        <v>27</v>
      </c>
      <c r="C184" s="9"/>
      <c r="D184" s="9" t="s">
        <v>1666</v>
      </c>
      <c r="E184" s="30" t="str">
        <f t="array" ref="E184">CONCAT("https://quora.com",D184)</f>
        <v>https://quora.com/unanswered/How-do-I-respond-to-comment-tu-t-appelles</v>
      </c>
      <c r="F184" s="9" t="s">
        <v>1667</v>
      </c>
      <c r="G184" s="9" t="s">
        <v>1668</v>
      </c>
      <c r="H184" s="6">
        <v>1.0</v>
      </c>
    </row>
    <row r="185">
      <c r="A185" s="29" t="s">
        <v>28</v>
      </c>
      <c r="B185" s="24" t="s">
        <v>27</v>
      </c>
      <c r="C185" s="9"/>
      <c r="D185" s="9" t="s">
        <v>1669</v>
      </c>
      <c r="E185" s="30" t="str">
        <f t="array" ref="E185">CONCAT("https://quora.com",D185)</f>
        <v>https://quora.com/Why-are-YouTube-comments-such-a-cesspool</v>
      </c>
      <c r="F185" s="9" t="s">
        <v>1670</v>
      </c>
      <c r="G185" s="9" t="s">
        <v>1671</v>
      </c>
      <c r="H185" s="6">
        <v>1.0</v>
      </c>
    </row>
    <row r="186">
      <c r="A186" s="29" t="s">
        <v>28</v>
      </c>
      <c r="B186" s="24" t="s">
        <v>27</v>
      </c>
      <c r="C186" s="9"/>
      <c r="D186" s="9" t="s">
        <v>1672</v>
      </c>
      <c r="E186" s="30" t="str">
        <f t="array" ref="E186">CONCAT("https://quora.com",D186)</f>
        <v>https://quora.com/unanswered/How-can-I-delete-or-untag-someone-I-mentioned-in-a-comment-on-Instagram-I-only-commented-by-tagging-him-and-wrote-nothing-else-When-I-press-and-hold-on-the-comment-nothing-happens-but-the-other-normal-comments-I-can</v>
      </c>
      <c r="F186" s="9" t="s">
        <v>1673</v>
      </c>
      <c r="G186" s="9" t="s">
        <v>1674</v>
      </c>
      <c r="H186" s="6">
        <v>1.0</v>
      </c>
    </row>
    <row r="187">
      <c r="A187" s="29" t="s">
        <v>28</v>
      </c>
      <c r="B187" s="24" t="s">
        <v>27</v>
      </c>
      <c r="C187" s="9"/>
      <c r="D187" s="9" t="s">
        <v>1675</v>
      </c>
      <c r="E187" s="30" t="str">
        <f t="array" ref="E187">CONCAT("https://quora.com",D187)</f>
        <v>https://quora.com/unanswered/Why-do-people-who-comment-on-a-post-with-thousands-of-comments-do-this-knowing-that-probably-no-one-will-ever-read-your-reply</v>
      </c>
      <c r="F187" s="9" t="s">
        <v>1676</v>
      </c>
      <c r="G187" s="9" t="s">
        <v>1677</v>
      </c>
      <c r="H187" s="6">
        <v>1.0</v>
      </c>
    </row>
    <row r="188">
      <c r="A188" s="29" t="s">
        <v>28</v>
      </c>
      <c r="B188" s="24" t="s">
        <v>27</v>
      </c>
      <c r="C188" s="9"/>
      <c r="D188" s="9" t="s">
        <v>1678</v>
      </c>
      <c r="E188" s="30" t="str">
        <f t="array" ref="E188">CONCAT("https://quora.com",D188)</f>
        <v>https://quora.com/unanswered/What-is-a-front-comment</v>
      </c>
      <c r="F188" s="9" t="s">
        <v>1312</v>
      </c>
      <c r="G188" s="9" t="s">
        <v>1679</v>
      </c>
      <c r="H188" s="6">
        <v>1.0</v>
      </c>
    </row>
    <row r="189">
      <c r="A189" s="29" t="s">
        <v>28</v>
      </c>
      <c r="B189" s="24" t="s">
        <v>27</v>
      </c>
      <c r="C189" s="9"/>
      <c r="D189" s="9" t="s">
        <v>1680</v>
      </c>
      <c r="E189" s="30" t="str">
        <f t="array" ref="E189">CONCAT("https://quora.com",D189)</f>
        <v>https://quora.com/unanswered/Is-it-okay-to-comment-when-Im-live-streaming-to-attempt-to-answer</v>
      </c>
      <c r="F189" s="9" t="s">
        <v>1681</v>
      </c>
      <c r="G189" s="9" t="s">
        <v>1682</v>
      </c>
      <c r="H189" s="6">
        <v>1.0</v>
      </c>
    </row>
    <row r="190">
      <c r="A190" s="29" t="s">
        <v>28</v>
      </c>
      <c r="B190" s="24" t="s">
        <v>27</v>
      </c>
      <c r="C190" s="9"/>
      <c r="D190" s="9" t="s">
        <v>1683</v>
      </c>
      <c r="E190" s="30" t="str">
        <f t="array" ref="E190">CONCAT("https://quora.com",D190)</f>
        <v>https://quora.com/Why-do-people-comment-who-else-it-watching-it-in-2019-on-old-YouTube-videos</v>
      </c>
      <c r="F190" s="9" t="s">
        <v>1684</v>
      </c>
      <c r="G190" s="9" t="s">
        <v>1685</v>
      </c>
      <c r="H190" s="6">
        <v>1.0</v>
      </c>
    </row>
    <row r="191">
      <c r="A191" s="29" t="s">
        <v>28</v>
      </c>
      <c r="B191" s="24" t="s">
        <v>27</v>
      </c>
      <c r="C191" s="9"/>
      <c r="D191" s="9" t="s">
        <v>1686</v>
      </c>
      <c r="E191" s="30" t="str">
        <f t="array" ref="E191">CONCAT("https://quora.com",D191)</f>
        <v>https://quora.com/unanswered/How-do-likes-and-upvotes-contribute-to-the-overall-reception-of-a-comment</v>
      </c>
      <c r="F191" s="9" t="s">
        <v>1687</v>
      </c>
      <c r="G191" s="9" t="s">
        <v>1688</v>
      </c>
      <c r="H191" s="6">
        <v>1.0</v>
      </c>
    </row>
    <row r="192">
      <c r="A192" s="29" t="s">
        <v>28</v>
      </c>
      <c r="B192" s="24" t="s">
        <v>27</v>
      </c>
      <c r="C192" s="9"/>
      <c r="D192" s="9" t="s">
        <v>1689</v>
      </c>
      <c r="E192" s="30" t="str">
        <f t="array" ref="E192">CONCAT("https://quora.com",D192)</f>
        <v>https://quora.com/unanswered/How-should-one-hide-a-WordPress-post-comment-and-add-some-text-before-and-after-the-list-of-comments</v>
      </c>
      <c r="F192" s="9" t="s">
        <v>1690</v>
      </c>
      <c r="G192" s="9" t="s">
        <v>1691</v>
      </c>
      <c r="H192" s="6">
        <v>1.0</v>
      </c>
    </row>
    <row r="193">
      <c r="A193" s="29" t="s">
        <v>28</v>
      </c>
      <c r="B193" s="24" t="s">
        <v>27</v>
      </c>
      <c r="C193" s="9"/>
      <c r="D193" s="9" t="s">
        <v>1692</v>
      </c>
      <c r="E193" s="30" t="str">
        <f t="array" ref="E193">CONCAT("https://quora.com",D193)</f>
        <v>https://quora.com/Why-do-most-people-in-Yahoo-comment-sections-act-so-stupidly</v>
      </c>
      <c r="F193" s="9" t="s">
        <v>1693</v>
      </c>
      <c r="G193" s="9" t="s">
        <v>1694</v>
      </c>
      <c r="H193" s="6">
        <v>1.0</v>
      </c>
    </row>
    <row r="194">
      <c r="A194" s="29" t="s">
        <v>28</v>
      </c>
      <c r="B194" s="24" t="s">
        <v>27</v>
      </c>
      <c r="C194" s="24" t="s">
        <v>74</v>
      </c>
      <c r="D194" s="9" t="s">
        <v>1695</v>
      </c>
      <c r="E194" s="30" t="str">
        <f t="array" ref="E194">CONCAT("https://quora.com",D194)</f>
        <v>https://quora.com/How-do-I-comment-in-conf-files</v>
      </c>
      <c r="F194" s="9" t="s">
        <v>1696</v>
      </c>
      <c r="G194" s="9" t="s">
        <v>1697</v>
      </c>
      <c r="H194" s="6">
        <v>0.0</v>
      </c>
      <c r="I194" s="6" t="s">
        <v>2</v>
      </c>
    </row>
    <row r="195">
      <c r="A195" s="29" t="s">
        <v>28</v>
      </c>
      <c r="B195" s="24" t="s">
        <v>27</v>
      </c>
      <c r="C195" s="9"/>
      <c r="D195" s="9" t="s">
        <v>1698</v>
      </c>
      <c r="E195" s="30" t="str">
        <f t="array" ref="E195">CONCAT("https://quora.com",D195)</f>
        <v>https://quora.com/unanswered/What-post-or-comment-has-actually-made-you-laugh-out-loud</v>
      </c>
      <c r="F195" s="9" t="s">
        <v>1699</v>
      </c>
      <c r="G195" s="9" t="s">
        <v>1700</v>
      </c>
      <c r="H195" s="6">
        <v>1.0</v>
      </c>
    </row>
    <row r="196">
      <c r="A196" s="29" t="s">
        <v>28</v>
      </c>
      <c r="B196" s="24" t="s">
        <v>27</v>
      </c>
      <c r="C196" s="9"/>
      <c r="D196" s="9" t="s">
        <v>1701</v>
      </c>
      <c r="E196" s="30" t="str">
        <f t="array" ref="E196">CONCAT("https://quora.com",D196)</f>
        <v>https://quora.com/unanswered/Is-it-possible-to-leave-a-type-of-comment-on-the-Internet-on-purpose-which-is-read-in-such-a-way-that-people-from-centuries-in-the-future-will-be-trolled-by-reading-it</v>
      </c>
      <c r="F196" s="9" t="s">
        <v>1702</v>
      </c>
      <c r="G196" s="9" t="s">
        <v>1703</v>
      </c>
      <c r="H196" s="6">
        <v>1.0</v>
      </c>
    </row>
    <row r="197">
      <c r="A197" s="29" t="s">
        <v>28</v>
      </c>
      <c r="B197" s="24" t="s">
        <v>27</v>
      </c>
      <c r="C197" s="9"/>
      <c r="D197" s="9" t="s">
        <v>1704</v>
      </c>
      <c r="E197" s="30" t="str">
        <f t="array" ref="E197">CONCAT("https://quora.com",D197)</f>
        <v>https://quora.com/unanswered/Why-comment-something-positive-and-not-upvote</v>
      </c>
      <c r="F197" s="9" t="s">
        <v>1705</v>
      </c>
      <c r="G197" s="9" t="s">
        <v>1706</v>
      </c>
      <c r="H197" s="6">
        <v>1.0</v>
      </c>
    </row>
    <row r="198">
      <c r="A198" s="29" t="s">
        <v>28</v>
      </c>
      <c r="B198" s="24" t="s">
        <v>27</v>
      </c>
      <c r="C198" s="9"/>
      <c r="D198" s="9" t="s">
        <v>1707</v>
      </c>
      <c r="E198" s="30" t="str">
        <f t="array" ref="E198">CONCAT("https://quora.com",D198)</f>
        <v>https://quora.com/unanswered/What-bad-comment-have-you-heard-from-a-policeman</v>
      </c>
      <c r="F198" s="9" t="s">
        <v>1708</v>
      </c>
      <c r="G198" s="9" t="s">
        <v>1709</v>
      </c>
      <c r="H198" s="6">
        <v>1.0</v>
      </c>
    </row>
    <row r="199">
      <c r="A199" s="29" t="s">
        <v>28</v>
      </c>
      <c r="B199" s="24" t="s">
        <v>27</v>
      </c>
      <c r="C199" s="9"/>
      <c r="D199" s="9" t="s">
        <v>1710</v>
      </c>
      <c r="E199" s="30" t="str">
        <f t="array" ref="E199">CONCAT("https://quora.com",D199)</f>
        <v>https://quora.com/unanswered/I-commented-on-Facebook-and-among-hundreds-of-comments-my-comment-is-on-the-top-and-comes-under-highlighted-comment-What-does-this-mean-What-is-highlighted-comment</v>
      </c>
      <c r="F199" s="9" t="s">
        <v>1711</v>
      </c>
      <c r="G199" s="9" t="s">
        <v>1712</v>
      </c>
      <c r="H199" s="6">
        <v>1.0</v>
      </c>
    </row>
    <row r="200">
      <c r="A200" s="29" t="s">
        <v>28</v>
      </c>
      <c r="B200" s="24" t="s">
        <v>27</v>
      </c>
      <c r="C200" s="9"/>
      <c r="D200" s="9" t="s">
        <v>1713</v>
      </c>
      <c r="E200" s="30" t="str">
        <f t="array" ref="E200">CONCAT("https://quora.com",D200)</f>
        <v>https://quora.com/unanswered/I-can-see-a-persons-comment-on-my-comment-in-that-person-s-edits-section-but-cant-see-the-same-comment-in-the-original-comment-box-Why</v>
      </c>
      <c r="F200" s="9" t="s">
        <v>1249</v>
      </c>
      <c r="G200" s="9" t="s">
        <v>1714</v>
      </c>
      <c r="H200" s="6">
        <v>1.0</v>
      </c>
    </row>
    <row r="201">
      <c r="A201" s="29" t="s">
        <v>28</v>
      </c>
      <c r="B201" s="24" t="s">
        <v>27</v>
      </c>
      <c r="C201" s="9"/>
      <c r="D201" s="9" t="s">
        <v>1715</v>
      </c>
      <c r="E201" s="30" t="str">
        <f t="array" ref="E201">CONCAT("https://quora.com",D201)</f>
        <v>https://quora.com/unanswered/What-are-the-consequences-for-someone-writing-an-abusive-comment-at-the-YouTube-comment</v>
      </c>
      <c r="F201" s="9" t="s">
        <v>1716</v>
      </c>
      <c r="G201" s="9" t="s">
        <v>1717</v>
      </c>
      <c r="H201" s="6">
        <v>1.0</v>
      </c>
    </row>
    <row r="202">
      <c r="A202" s="29" t="s">
        <v>28</v>
      </c>
      <c r="B202" s="24" t="s">
        <v>27</v>
      </c>
      <c r="C202" s="9"/>
      <c r="D202" s="9" t="s">
        <v>1718</v>
      </c>
      <c r="E202" s="30" t="str">
        <f t="array" ref="E202">CONCAT("https://quora.com",D202)</f>
        <v>https://quora.com/unanswered/Does-disliking-a-YouTube-comment-actually-do-anything</v>
      </c>
      <c r="F202" s="9" t="s">
        <v>1719</v>
      </c>
      <c r="G202" s="9" t="s">
        <v>1720</v>
      </c>
      <c r="H202" s="6">
        <v>1.0</v>
      </c>
    </row>
    <row r="203">
      <c r="A203" s="29" t="s">
        <v>28</v>
      </c>
      <c r="B203" s="24" t="s">
        <v>27</v>
      </c>
      <c r="C203" s="9"/>
      <c r="D203" s="9" t="s">
        <v>1721</v>
      </c>
      <c r="E203" s="30" t="str">
        <f t="array" ref="E203">CONCAT("https://quora.com",D203)</f>
        <v>https://quora.com/Why-does-anyone-bother-to-comment-if-there-are-1K-comments-on-a-post</v>
      </c>
      <c r="F203" s="9" t="s">
        <v>1722</v>
      </c>
      <c r="G203" s="9" t="s">
        <v>1723</v>
      </c>
      <c r="H203" s="6">
        <v>1.0</v>
      </c>
    </row>
    <row r="204">
      <c r="A204" s="29" t="s">
        <v>28</v>
      </c>
      <c r="B204" s="24" t="s">
        <v>27</v>
      </c>
      <c r="C204" s="9"/>
      <c r="D204" s="9" t="s">
        <v>1724</v>
      </c>
      <c r="E204" s="30" t="str">
        <f t="array" ref="E204">CONCAT("https://quora.com",D204)</f>
        <v>https://quora.com/unanswered/When-you-are-chatting-on-YouTube-Livestream-does-it-record-as-a-comment-Can-you-delete-it-or-will-it-be-there-forever</v>
      </c>
      <c r="F204" s="9" t="s">
        <v>1725</v>
      </c>
      <c r="G204" s="9" t="s">
        <v>1726</v>
      </c>
      <c r="H204" s="6">
        <v>1.0</v>
      </c>
    </row>
    <row r="205">
      <c r="A205" s="29" t="s">
        <v>28</v>
      </c>
      <c r="B205" s="24" t="s">
        <v>27</v>
      </c>
      <c r="C205" s="9"/>
      <c r="D205" s="9" t="s">
        <v>1727</v>
      </c>
      <c r="E205" s="30" t="str">
        <f t="array" ref="E205">CONCAT("https://quora.com",D205)</f>
        <v>https://quora.com/Why-do-comments-disappear-from-Instagram-posts-Sometimes-itll-say-16-comments-and-I-click-to-find-only-4-5-Why-is-this</v>
      </c>
      <c r="F205" s="9" t="s">
        <v>1728</v>
      </c>
      <c r="G205" s="9" t="s">
        <v>1729</v>
      </c>
      <c r="H205" s="6">
        <v>1.0</v>
      </c>
    </row>
    <row r="206">
      <c r="A206" s="29" t="s">
        <v>28</v>
      </c>
      <c r="B206" s="24" t="s">
        <v>27</v>
      </c>
      <c r="C206" s="9"/>
      <c r="D206" s="9" t="s">
        <v>1730</v>
      </c>
      <c r="E206" s="30" t="str">
        <f t="array" ref="E206">CONCAT("https://quora.com",D206)</f>
        <v>https://quora.com/What-do-you-really-want-to-comment-but-cant-Why</v>
      </c>
      <c r="F206" s="9" t="s">
        <v>1731</v>
      </c>
      <c r="G206" s="9" t="s">
        <v>1732</v>
      </c>
      <c r="H206" s="6">
        <v>1.0</v>
      </c>
    </row>
    <row r="207">
      <c r="A207" s="29" t="s">
        <v>28</v>
      </c>
      <c r="B207" s="24" t="s">
        <v>27</v>
      </c>
      <c r="C207" s="9"/>
      <c r="D207" s="9" t="s">
        <v>1733</v>
      </c>
      <c r="E207" s="30" t="str">
        <f t="array" ref="E207">CONCAT("https://quora.com",D207)</f>
        <v>https://quora.com/unanswered/Your-first-comment-last-comment-on-any-post-will-be-the-reason-you-die-How-did-it-happen</v>
      </c>
      <c r="F207" s="9" t="s">
        <v>1734</v>
      </c>
      <c r="G207" s="9" t="s">
        <v>1735</v>
      </c>
      <c r="H207" s="6">
        <v>1.0</v>
      </c>
    </row>
    <row r="208">
      <c r="A208" s="29" t="s">
        <v>28</v>
      </c>
      <c r="B208" s="24" t="s">
        <v>27</v>
      </c>
      <c r="C208" s="9"/>
      <c r="D208" s="9" t="s">
        <v>1736</v>
      </c>
      <c r="E208" s="30" t="str">
        <f t="array" ref="E208">CONCAT("https://quora.com",D208)</f>
        <v>https://quora.com/unanswered/Is-there-a-setting-in-YouTube-which-will-always-hide-the-live-comment-feed-so-I-do-not-have-to-click-hide-comments-every-time</v>
      </c>
      <c r="F208" s="9" t="s">
        <v>1737</v>
      </c>
      <c r="G208" s="9" t="s">
        <v>1738</v>
      </c>
      <c r="H208" s="6">
        <v>1.0</v>
      </c>
    </row>
    <row r="209">
      <c r="A209" s="29" t="s">
        <v>28</v>
      </c>
      <c r="B209" s="24" t="s">
        <v>27</v>
      </c>
      <c r="C209" s="9"/>
      <c r="D209" s="9" t="s">
        <v>1739</v>
      </c>
      <c r="E209" s="30" t="str">
        <f t="array" ref="E209">CONCAT("https://quora.com",D209)</f>
        <v>https://quora.com/How-do-I-delete-a-prior-comment-I-cant-find-on-Quora</v>
      </c>
      <c r="F209" s="9" t="s">
        <v>1740</v>
      </c>
      <c r="G209" s="9" t="s">
        <v>1741</v>
      </c>
      <c r="H209" s="6">
        <v>1.0</v>
      </c>
    </row>
    <row r="210">
      <c r="A210" s="29" t="s">
        <v>28</v>
      </c>
      <c r="B210" s="24" t="s">
        <v>27</v>
      </c>
      <c r="C210" s="9"/>
      <c r="D210" s="9" t="s">
        <v>1742</v>
      </c>
      <c r="E210" s="30" t="str">
        <f t="array" ref="E210">CONCAT("https://quora.com",D210)</f>
        <v>https://quora.com/unanswered/What-should-we-comment-on-an-Insta-audio-post</v>
      </c>
      <c r="F210" s="9" t="s">
        <v>1743</v>
      </c>
      <c r="G210" s="9" t="s">
        <v>1744</v>
      </c>
      <c r="H210" s="6">
        <v>1.0</v>
      </c>
    </row>
    <row r="211">
      <c r="A211" s="29" t="s">
        <v>28</v>
      </c>
      <c r="B211" s="24" t="s">
        <v>27</v>
      </c>
      <c r="C211" s="9"/>
      <c r="D211" s="9" t="s">
        <v>1745</v>
      </c>
      <c r="E211" s="30" t="str">
        <f t="array" ref="E211">CONCAT("https://quora.com",D211)</f>
        <v>https://quora.com/unanswered/If-a-comment-of-yours-is-flagged-for-violating-a-policy-does-the-status-of-your-account-change-in-any-way-Does-anything-change-if-you-decide-to-appeal</v>
      </c>
      <c r="F211" s="9" t="s">
        <v>1746</v>
      </c>
      <c r="G211" s="9" t="s">
        <v>1747</v>
      </c>
      <c r="H211" s="6">
        <v>1.0</v>
      </c>
    </row>
    <row r="212">
      <c r="A212" s="29" t="s">
        <v>28</v>
      </c>
      <c r="B212" s="24" t="s">
        <v>27</v>
      </c>
      <c r="C212" s="9"/>
      <c r="D212" s="9" t="s">
        <v>1748</v>
      </c>
      <c r="E212" s="30" t="str">
        <f t="array" ref="E212">CONCAT("https://quora.com",D212)</f>
        <v>https://quora.com/unanswered/When-people-have-a-comment-section-attached-to-them-that-you-can-access-just-by-looking-at-them-with-AR-how-will-this-affect-society</v>
      </c>
      <c r="F212" s="9" t="s">
        <v>1749</v>
      </c>
      <c r="G212" s="9" t="s">
        <v>1750</v>
      </c>
      <c r="H212" s="6">
        <v>1.0</v>
      </c>
    </row>
    <row r="213">
      <c r="A213" s="29" t="s">
        <v>28</v>
      </c>
      <c r="B213" s="24" t="s">
        <v>27</v>
      </c>
      <c r="C213" s="9"/>
      <c r="D213" s="9" t="s">
        <v>1751</v>
      </c>
      <c r="E213" s="30" t="str">
        <f t="array" ref="E213">CONCAT("https://quora.com",D213)</f>
        <v>https://quora.com/What-comment-do-people-make-that-makes-you-cringe</v>
      </c>
      <c r="F213" s="9" t="s">
        <v>1752</v>
      </c>
      <c r="G213" s="9" t="s">
        <v>1753</v>
      </c>
      <c r="H213" s="6">
        <v>1.0</v>
      </c>
    </row>
    <row r="214">
      <c r="A214" s="29" t="s">
        <v>28</v>
      </c>
      <c r="B214" s="24" t="s">
        <v>27</v>
      </c>
      <c r="C214" s="9"/>
      <c r="D214" s="9" t="s">
        <v>1754</v>
      </c>
      <c r="E214" s="30" t="str">
        <f t="array" ref="E214">CONCAT("https://quora.com",D214)</f>
        <v>https://quora.com/unanswered/What-are-the-topmost-YouTube-comment-secrets</v>
      </c>
      <c r="F214" s="9" t="s">
        <v>1755</v>
      </c>
      <c r="G214" s="9" t="s">
        <v>1756</v>
      </c>
      <c r="H214" s="6">
        <v>1.0</v>
      </c>
    </row>
    <row r="215">
      <c r="A215" s="29" t="s">
        <v>28</v>
      </c>
      <c r="B215" s="24" t="s">
        <v>27</v>
      </c>
      <c r="C215" s="24" t="s">
        <v>74</v>
      </c>
      <c r="D215" s="9" t="s">
        <v>1757</v>
      </c>
      <c r="E215" s="30" t="str">
        <f t="array" ref="E215">CONCAT("https://quora.com",D215)</f>
        <v>https://quora.com/unanswered/Programmers-whats-the-best-comment-youve-stumbled-upon-while-reading-someone-elses-code</v>
      </c>
      <c r="F215" s="9" t="s">
        <v>1758</v>
      </c>
      <c r="G215" s="9" t="s">
        <v>1759</v>
      </c>
      <c r="H215" s="6">
        <v>0.0</v>
      </c>
      <c r="I215" s="6" t="s">
        <v>10</v>
      </c>
    </row>
    <row r="216">
      <c r="A216" s="29" t="s">
        <v>28</v>
      </c>
      <c r="B216" s="24" t="s">
        <v>27</v>
      </c>
      <c r="C216" s="9"/>
      <c r="D216" s="9" t="s">
        <v>1760</v>
      </c>
      <c r="E216" s="30" t="str">
        <f t="array" ref="E216">CONCAT("https://quora.com",D216)</f>
        <v>https://quora.com/unanswered/While-writing-a-comment-on-Instagram-and-meanwhile-someone-leaves-a-like-or-comment-whatever-Im-writing-disappeared-straight-away-I-ended-up-writing-the-same-sentence-more-than-3-times-Does-this-happen-to-anyone</v>
      </c>
      <c r="F216" s="9" t="s">
        <v>1761</v>
      </c>
      <c r="G216" s="9" t="s">
        <v>1762</v>
      </c>
      <c r="H216" s="6">
        <v>1.0</v>
      </c>
    </row>
    <row r="217">
      <c r="A217" s="29" t="s">
        <v>28</v>
      </c>
      <c r="B217" s="24" t="s">
        <v>27</v>
      </c>
      <c r="C217" s="9"/>
      <c r="D217" s="9" t="s">
        <v>1763</v>
      </c>
      <c r="E217" s="30" t="str">
        <f t="array" ref="E217">CONCAT("https://quora.com",D217)</f>
        <v>https://quora.com/How-do-you-copy-a-link-on-an-Instagram-comment</v>
      </c>
      <c r="F217" s="9" t="s">
        <v>1764</v>
      </c>
      <c r="G217" s="9" t="s">
        <v>1765</v>
      </c>
      <c r="H217" s="6">
        <v>1.0</v>
      </c>
    </row>
    <row r="218">
      <c r="A218" s="29" t="s">
        <v>28</v>
      </c>
      <c r="B218" s="24" t="s">
        <v>27</v>
      </c>
      <c r="C218" s="9"/>
      <c r="D218" s="9" t="s">
        <v>1766</v>
      </c>
      <c r="E218" s="30" t="str">
        <f t="array" ref="E218">CONCAT("https://quora.com",D218)</f>
        <v>https://quora.com/unanswered/What-kind-of-functionality-do-you-need-for-an-Instagram-comment-manager</v>
      </c>
      <c r="F218" s="9" t="s">
        <v>1767</v>
      </c>
      <c r="G218" s="9" t="s">
        <v>1768</v>
      </c>
      <c r="H218" s="6">
        <v>1.0</v>
      </c>
    </row>
    <row r="219">
      <c r="A219" s="29" t="s">
        <v>28</v>
      </c>
      <c r="B219" s="24" t="s">
        <v>27</v>
      </c>
      <c r="C219" s="9"/>
      <c r="D219" s="9" t="s">
        <v>1769</v>
      </c>
      <c r="E219" s="30" t="str">
        <f t="array" ref="E219">CONCAT("https://quora.com",D219)</f>
        <v>https://quora.com/unanswered/What-is-your-routine-for-going-through-posts-and-the-comments</v>
      </c>
      <c r="F219" s="9" t="s">
        <v>1770</v>
      </c>
      <c r="G219" s="9" t="s">
        <v>1771</v>
      </c>
      <c r="H219" s="6">
        <v>1.0</v>
      </c>
    </row>
    <row r="220">
      <c r="A220" s="29" t="s">
        <v>28</v>
      </c>
      <c r="B220" s="24" t="s">
        <v>27</v>
      </c>
      <c r="C220" s="9"/>
      <c r="D220" s="9" t="s">
        <v>1772</v>
      </c>
      <c r="E220" s="30" t="str">
        <f t="array" ref="E220">CONCAT("https://quora.com",D220)</f>
        <v>https://quora.com/How-do-I-turn-off-or-on-comments-on-my-questions</v>
      </c>
      <c r="F220" s="9" t="s">
        <v>1773</v>
      </c>
      <c r="G220" s="9" t="s">
        <v>1774</v>
      </c>
      <c r="H220" s="6">
        <v>1.0</v>
      </c>
    </row>
    <row r="221">
      <c r="A221" s="29" t="s">
        <v>28</v>
      </c>
      <c r="B221" s="24" t="s">
        <v>27</v>
      </c>
      <c r="C221" s="9"/>
      <c r="D221" s="9" t="s">
        <v>1775</v>
      </c>
      <c r="E221" s="30" t="str">
        <f t="array" ref="E221">CONCAT("https://quora.com",D221)</f>
        <v>https://quora.com/unanswered/Why-do-people-that-delete-their-comment-after-it-gets-awards-to-make-it-so-others-have-no-idea-what-the-comment-said</v>
      </c>
      <c r="F221" s="9" t="s">
        <v>1776</v>
      </c>
      <c r="G221" s="9" t="s">
        <v>1777</v>
      </c>
      <c r="H221" s="6">
        <v>1.0</v>
      </c>
    </row>
    <row r="222">
      <c r="A222" s="29" t="s">
        <v>28</v>
      </c>
      <c r="B222" s="24" t="s">
        <v>27</v>
      </c>
      <c r="C222" s="9"/>
      <c r="D222" s="9" t="s">
        <v>1778</v>
      </c>
      <c r="E222" s="30" t="str">
        <f t="array" ref="E222">CONCAT("https://quora.com",D222)</f>
        <v>https://quora.com/unanswered/Can-I-write-a-post-on-Facebook-without-appearing-as-a-signed-comment-and-like</v>
      </c>
      <c r="F222" s="9" t="s">
        <v>1779</v>
      </c>
      <c r="G222" s="9" t="s">
        <v>1780</v>
      </c>
      <c r="H222" s="6">
        <v>1.0</v>
      </c>
    </row>
    <row r="223">
      <c r="A223" s="29" t="s">
        <v>28</v>
      </c>
      <c r="B223" s="24" t="s">
        <v>27</v>
      </c>
      <c r="C223" s="9"/>
      <c r="D223" s="9" t="s">
        <v>1781</v>
      </c>
      <c r="E223" s="30" t="str">
        <f t="array" ref="E223">CONCAT("https://quora.com",D223)</f>
        <v>https://quora.com/Is-there-a-way-to-get-the-exact-time-someone-else-posted-a-comment-on-Imgur</v>
      </c>
      <c r="F223" s="9" t="s">
        <v>1782</v>
      </c>
      <c r="G223" s="9" t="s">
        <v>1783</v>
      </c>
      <c r="H223" s="6">
        <v>1.0</v>
      </c>
    </row>
    <row r="224">
      <c r="A224" s="29" t="s">
        <v>28</v>
      </c>
      <c r="B224" s="24" t="s">
        <v>27</v>
      </c>
      <c r="C224" s="9"/>
      <c r="D224" s="9" t="s">
        <v>1784</v>
      </c>
      <c r="E224" s="30" t="str">
        <f t="array" ref="E224">CONCAT("https://quora.com",D224)</f>
        <v>https://quora.com/What-is-the-best-site-to-exchange-comments-for-your-website</v>
      </c>
      <c r="F224" s="9" t="s">
        <v>1785</v>
      </c>
      <c r="G224" s="9" t="s">
        <v>1786</v>
      </c>
      <c r="H224" s="6">
        <v>1.0</v>
      </c>
    </row>
    <row r="225">
      <c r="A225" s="29" t="s">
        <v>28</v>
      </c>
      <c r="B225" s="24" t="s">
        <v>27</v>
      </c>
      <c r="C225" s="9"/>
      <c r="D225" s="9" t="s">
        <v>1787</v>
      </c>
      <c r="E225" s="30" t="str">
        <f t="array" ref="E225">CONCAT("https://quora.com",D225)</f>
        <v>https://quora.com/Is-copying-a-comment-made-in-a-comment-section-to-use-for-your-paper-considered-plagiarism</v>
      </c>
      <c r="F225" s="9" t="s">
        <v>1788</v>
      </c>
      <c r="G225" s="9" t="s">
        <v>1789</v>
      </c>
      <c r="H225" s="6">
        <v>1.0</v>
      </c>
    </row>
    <row r="226">
      <c r="A226" s="29" t="s">
        <v>28</v>
      </c>
      <c r="B226" s="24" t="s">
        <v>27</v>
      </c>
      <c r="C226" s="9"/>
      <c r="D226" s="9" t="s">
        <v>1790</v>
      </c>
      <c r="E226" s="30" t="str">
        <f t="array" ref="E226">CONCAT("https://quora.com",D226)</f>
        <v>https://quora.com/unanswered/How-do-so-many-of-you-have-clever-comments-and-replies</v>
      </c>
      <c r="F226" s="9" t="s">
        <v>1791</v>
      </c>
      <c r="G226" s="9" t="s">
        <v>1792</v>
      </c>
      <c r="H226" s="6">
        <v>1.0</v>
      </c>
    </row>
    <row r="227">
      <c r="A227" s="29" t="s">
        <v>28</v>
      </c>
      <c r="B227" s="24" t="s">
        <v>27</v>
      </c>
      <c r="C227" s="24" t="s">
        <v>74</v>
      </c>
      <c r="D227" s="9" t="s">
        <v>1793</v>
      </c>
      <c r="E227" s="30" t="str">
        <f t="array" ref="E227">CONCAT("https://quora.com",D227)</f>
        <v>https://quora.com/Can-a-commented-out-code-be-valuable-documentation</v>
      </c>
      <c r="F227" s="9" t="s">
        <v>1794</v>
      </c>
      <c r="G227" s="9" t="s">
        <v>1795</v>
      </c>
      <c r="H227" s="6">
        <v>0.0</v>
      </c>
      <c r="I227" s="6" t="s">
        <v>14</v>
      </c>
    </row>
    <row r="228">
      <c r="A228" s="29" t="s">
        <v>28</v>
      </c>
      <c r="B228" s="24" t="s">
        <v>27</v>
      </c>
      <c r="C228" s="9"/>
      <c r="D228" s="9" t="s">
        <v>1796</v>
      </c>
      <c r="E228" s="30" t="str">
        <f t="array" ref="E228">CONCAT("https://quora.com",D228)</f>
        <v>https://quora.com/Can-you-comment-on-a-Facebook-post-without-being-recorded-as-a-viewer</v>
      </c>
      <c r="F228" s="9" t="s">
        <v>1797</v>
      </c>
      <c r="G228" s="9" t="s">
        <v>1798</v>
      </c>
      <c r="H228" s="6">
        <v>1.0</v>
      </c>
    </row>
    <row r="229">
      <c r="A229" s="29" t="s">
        <v>28</v>
      </c>
      <c r="B229" s="24" t="s">
        <v>27</v>
      </c>
      <c r="C229" s="9"/>
      <c r="D229" s="9" t="s">
        <v>1799</v>
      </c>
      <c r="E229" s="30" t="str">
        <f t="array" ref="E229">CONCAT("https://quora.com",D229)</f>
        <v>https://quora.com/unanswered/If-you-had-one-platinum-which-post-comment-would-you-give-it-to</v>
      </c>
      <c r="F229" s="9" t="s">
        <v>1800</v>
      </c>
      <c r="G229" s="9" t="s">
        <v>1801</v>
      </c>
      <c r="H229" s="6">
        <v>1.0</v>
      </c>
    </row>
    <row r="230">
      <c r="A230" s="29" t="s">
        <v>28</v>
      </c>
      <c r="B230" s="24" t="s">
        <v>27</v>
      </c>
      <c r="C230" s="9"/>
      <c r="D230" s="9" t="s">
        <v>1802</v>
      </c>
      <c r="E230" s="30" t="str">
        <f t="array" ref="E230">CONCAT("https://quora.com",D230)</f>
        <v>https://quora.com/Why-do-people-comment-on-a-post-that-has-1000s-of-other-comments-knowing-yours-will-likely-never-be-seen</v>
      </c>
      <c r="F230" s="9" t="s">
        <v>1258</v>
      </c>
      <c r="G230" s="9" t="s">
        <v>1803</v>
      </c>
      <c r="H230" s="6">
        <v>1.0</v>
      </c>
    </row>
    <row r="231">
      <c r="A231" s="29" t="s">
        <v>28</v>
      </c>
      <c r="B231" s="24" t="s">
        <v>27</v>
      </c>
      <c r="C231" s="9"/>
      <c r="D231" s="9" t="s">
        <v>1804</v>
      </c>
      <c r="E231" s="30" t="str">
        <f t="array" ref="E231">CONCAT("https://quora.com",D231)</f>
        <v>https://quora.com/unanswered/How-do-I-know-who-has-liked-someones-YouTube-comment</v>
      </c>
      <c r="F231" s="9" t="s">
        <v>1805</v>
      </c>
      <c r="G231" s="9" t="s">
        <v>1806</v>
      </c>
      <c r="H231" s="6">
        <v>1.0</v>
      </c>
    </row>
    <row r="232">
      <c r="A232" s="29" t="s">
        <v>28</v>
      </c>
      <c r="B232" s="24" t="s">
        <v>27</v>
      </c>
      <c r="C232" s="9"/>
      <c r="D232" s="9" t="s">
        <v>1807</v>
      </c>
      <c r="E232" s="30" t="str">
        <f t="array" ref="E232">CONCAT("https://quora.com",D232)</f>
        <v>https://quora.com/When-is-a-time-you-have-screwed-up-badly-by-not-proofreading</v>
      </c>
      <c r="F232" s="9" t="s">
        <v>1808</v>
      </c>
      <c r="G232" s="9" t="s">
        <v>1809</v>
      </c>
      <c r="H232" s="6">
        <v>1.0</v>
      </c>
    </row>
    <row r="233">
      <c r="A233" s="29" t="s">
        <v>28</v>
      </c>
      <c r="B233" s="24" t="s">
        <v>27</v>
      </c>
      <c r="C233" s="24" t="s">
        <v>74</v>
      </c>
      <c r="D233" s="9" t="s">
        <v>1810</v>
      </c>
      <c r="E233" s="30" t="str">
        <f t="array" ref="E233">CONCAT("https://quora.com",D233)</f>
        <v>https://quora.com/How-do-you-comment-in-C</v>
      </c>
      <c r="F233" s="9" t="s">
        <v>1811</v>
      </c>
      <c r="G233" s="9" t="s">
        <v>1812</v>
      </c>
      <c r="H233" s="6">
        <v>0.0</v>
      </c>
      <c r="I233" s="6" t="s">
        <v>2</v>
      </c>
    </row>
    <row r="234">
      <c r="A234" s="29" t="s">
        <v>28</v>
      </c>
      <c r="B234" s="24" t="s">
        <v>27</v>
      </c>
      <c r="C234" s="24" t="s">
        <v>74</v>
      </c>
      <c r="D234" s="9" t="s">
        <v>1813</v>
      </c>
      <c r="E234" s="30" t="str">
        <f t="array" ref="E234">CONCAT("https://quora.com",D234)</f>
        <v>https://quora.com/Why-do-developers-sometimes-leave-unprofessional-comments-in-their-code</v>
      </c>
      <c r="F234" s="9" t="s">
        <v>1814</v>
      </c>
      <c r="G234" s="9" t="s">
        <v>1815</v>
      </c>
      <c r="H234" s="6">
        <v>0.0</v>
      </c>
      <c r="I234" s="6" t="s">
        <v>14</v>
      </c>
    </row>
    <row r="235">
      <c r="A235" s="29" t="s">
        <v>28</v>
      </c>
      <c r="B235" s="24" t="s">
        <v>27</v>
      </c>
      <c r="C235" s="9"/>
      <c r="D235" s="9" t="s">
        <v>1816</v>
      </c>
      <c r="E235" s="30" t="str">
        <f t="array" ref="E235">CONCAT("https://quora.com",D235)</f>
        <v>https://quora.com/Why-do-people-comment-on-three-month-old-posts</v>
      </c>
      <c r="F235" s="9" t="s">
        <v>1817</v>
      </c>
      <c r="G235" s="9" t="s">
        <v>1818</v>
      </c>
      <c r="H235" s="6">
        <v>1.0</v>
      </c>
    </row>
    <row r="236">
      <c r="A236" s="29" t="s">
        <v>28</v>
      </c>
      <c r="B236" s="24" t="s">
        <v>27</v>
      </c>
      <c r="C236" s="9"/>
      <c r="D236" s="9" t="s">
        <v>1819</v>
      </c>
      <c r="E236" s="30" t="str">
        <f t="array" ref="E236">CONCAT("https://quora.com",D236)</f>
        <v>https://quora.com/unanswered/Do-the-droll-little-comments-that-appear-in-the-upper-right-do-so-randomly</v>
      </c>
      <c r="F236" s="9" t="s">
        <v>1820</v>
      </c>
      <c r="G236" s="9" t="s">
        <v>1821</v>
      </c>
      <c r="H236" s="6">
        <v>1.0</v>
      </c>
    </row>
    <row r="237">
      <c r="A237" s="29" t="s">
        <v>28</v>
      </c>
      <c r="B237" s="24" t="s">
        <v>27</v>
      </c>
      <c r="C237" s="9"/>
      <c r="D237" s="9" t="s">
        <v>1822</v>
      </c>
      <c r="E237" s="30" t="str">
        <f t="array" ref="E237">CONCAT("https://quora.com",D237)</f>
        <v>https://quora.com/unanswered/On-Reddit-why-do-my-messages-not-show-up-at-all-in-the-comment-section-of-someone-elses-post</v>
      </c>
      <c r="F237" s="9" t="s">
        <v>1823</v>
      </c>
      <c r="G237" s="9" t="s">
        <v>1824</v>
      </c>
      <c r="H237" s="6">
        <v>1.0</v>
      </c>
    </row>
    <row r="238">
      <c r="A238" s="29" t="s">
        <v>28</v>
      </c>
      <c r="B238" s="24" t="s">
        <v>27</v>
      </c>
      <c r="C238" s="24" t="s">
        <v>74</v>
      </c>
      <c r="D238" s="9" t="s">
        <v>1825</v>
      </c>
      <c r="E238" s="30" t="str">
        <f t="array" ref="E238">CONCAT("https://quora.com",D238)</f>
        <v>https://quora.com/unanswered/How-do-you-comment-out-Razor-Code</v>
      </c>
      <c r="F238" s="9" t="s">
        <v>1826</v>
      </c>
      <c r="G238" s="9" t="s">
        <v>1827</v>
      </c>
      <c r="H238" s="6">
        <v>0.0</v>
      </c>
      <c r="I238" s="6" t="s">
        <v>2</v>
      </c>
    </row>
    <row r="239">
      <c r="A239" s="29" t="s">
        <v>28</v>
      </c>
      <c r="B239" s="24" t="s">
        <v>27</v>
      </c>
      <c r="C239" s="9"/>
      <c r="D239" s="9" t="s">
        <v>1828</v>
      </c>
      <c r="E239" s="30" t="str">
        <f t="array" ref="E239">CONCAT("https://quora.com",D239)</f>
        <v>https://quora.com/unanswered/Which-comment-did-not-deserve-to-be-upvoted</v>
      </c>
      <c r="F239" s="9" t="s">
        <v>1829</v>
      </c>
      <c r="G239" s="9" t="s">
        <v>1830</v>
      </c>
      <c r="H239" s="6">
        <v>1.0</v>
      </c>
    </row>
    <row r="240">
      <c r="A240" s="29" t="s">
        <v>28</v>
      </c>
      <c r="B240" s="24" t="s">
        <v>27</v>
      </c>
      <c r="C240" s="9"/>
      <c r="D240" s="9" t="s">
        <v>1831</v>
      </c>
      <c r="E240" s="30" t="str">
        <f t="array" ref="E240">CONCAT("https://quora.com",D240)</f>
        <v>https://quora.com/unanswered/How-often-do-you-start-to-comment-but-end-up-deleting-it</v>
      </c>
      <c r="F240" s="9" t="s">
        <v>1832</v>
      </c>
      <c r="G240" s="9" t="s">
        <v>1833</v>
      </c>
      <c r="H240" s="6">
        <v>1.0</v>
      </c>
    </row>
    <row r="241">
      <c r="A241" s="29" t="s">
        <v>28</v>
      </c>
      <c r="B241" s="24" t="s">
        <v>27</v>
      </c>
      <c r="C241" s="9"/>
      <c r="D241" s="9" t="s">
        <v>1834</v>
      </c>
      <c r="E241" s="30" t="str">
        <f t="array" ref="E241">CONCAT("https://quora.com",D241)</f>
        <v>https://quora.com/unanswered/Why-doesn-t-Facebook-use-threads-in-the-comment-section</v>
      </c>
      <c r="F241" s="9" t="s">
        <v>1835</v>
      </c>
      <c r="G241" s="9" t="s">
        <v>1836</v>
      </c>
      <c r="H241" s="6">
        <v>1.0</v>
      </c>
    </row>
    <row r="242">
      <c r="A242" s="29" t="s">
        <v>28</v>
      </c>
      <c r="B242" s="24" t="s">
        <v>27</v>
      </c>
      <c r="C242" s="9"/>
      <c r="D242" s="9" t="s">
        <v>1837</v>
      </c>
      <c r="E242" s="30" t="str">
        <f t="array" ref="E242">CONCAT("https://quora.com",D242)</f>
        <v>https://quora.com/unanswered/Is-there-a-feature-to-automatically-turn-off-comment-sections-after-a-period-of-time</v>
      </c>
      <c r="F242" s="9" t="s">
        <v>1838</v>
      </c>
      <c r="G242" s="9" t="s">
        <v>1839</v>
      </c>
      <c r="H242" s="6">
        <v>1.0</v>
      </c>
    </row>
    <row r="243">
      <c r="A243" s="29" t="s">
        <v>28</v>
      </c>
      <c r="B243" s="24" t="s">
        <v>27</v>
      </c>
      <c r="C243" s="9"/>
      <c r="D243" s="9" t="s">
        <v>1840</v>
      </c>
      <c r="E243" s="30" t="str">
        <f t="array" ref="E243">CONCAT("https://quora.com",D243)</f>
        <v>https://quora.com/unanswered/How-do-I-get-the-first-comment-on-a-YouTube-video</v>
      </c>
      <c r="F243" s="9" t="s">
        <v>1841</v>
      </c>
      <c r="G243" s="9" t="s">
        <v>1842</v>
      </c>
      <c r="H243" s="6">
        <v>1.0</v>
      </c>
    </row>
    <row r="244">
      <c r="A244" s="29" t="s">
        <v>28</v>
      </c>
      <c r="B244" s="24" t="s">
        <v>27</v>
      </c>
      <c r="C244" s="9"/>
      <c r="D244" s="9" t="s">
        <v>1843</v>
      </c>
      <c r="E244" s="30" t="str">
        <f t="array" ref="E244">CONCAT("https://quora.com",D244)</f>
        <v>https://quora.com/Do-YouTube-comments-allow-screenshots</v>
      </c>
      <c r="F244" s="9" t="s">
        <v>1844</v>
      </c>
      <c r="G244" s="9" t="s">
        <v>1845</v>
      </c>
      <c r="H244" s="6">
        <v>1.0</v>
      </c>
    </row>
    <row r="245">
      <c r="A245" s="29" t="s">
        <v>28</v>
      </c>
      <c r="B245" s="24" t="s">
        <v>27</v>
      </c>
      <c r="C245" s="9"/>
      <c r="D245" s="9" t="s">
        <v>1846</v>
      </c>
      <c r="E245" s="30" t="str">
        <f t="array" ref="E245">CONCAT("https://quora.com",D245)</f>
        <v>https://quora.com/Why-dont-we-have-a-feature-to-edit-sent-emails-like-Facebook-comments-while-maintaining-its-version-history</v>
      </c>
      <c r="F245" s="9" t="s">
        <v>1847</v>
      </c>
      <c r="G245" s="9" t="s">
        <v>1848</v>
      </c>
      <c r="H245" s="6">
        <v>1.0</v>
      </c>
    </row>
    <row r="246">
      <c r="A246" s="29" t="s">
        <v>28</v>
      </c>
      <c r="B246" s="24" t="s">
        <v>27</v>
      </c>
      <c r="C246" s="9"/>
      <c r="D246" s="9" t="s">
        <v>1849</v>
      </c>
      <c r="E246" s="30" t="str">
        <f t="array" ref="E246">CONCAT("https://quora.com",D246)</f>
        <v>https://quora.com/unanswered/How-can-I-delete-my-comment-from-a-friend-s-post-so-that-no-one-can-see-my-comment-not-even-the-friend</v>
      </c>
      <c r="F246" s="9" t="s">
        <v>1850</v>
      </c>
      <c r="G246" s="9" t="s">
        <v>1851</v>
      </c>
      <c r="H246" s="6">
        <v>1.0</v>
      </c>
    </row>
    <row r="247">
      <c r="A247" s="29" t="s">
        <v>28</v>
      </c>
      <c r="B247" s="24" t="s">
        <v>27</v>
      </c>
      <c r="C247" s="24" t="s">
        <v>74</v>
      </c>
      <c r="D247" s="9" t="s">
        <v>1852</v>
      </c>
      <c r="E247" s="30" t="str">
        <f t="array" ref="E247">CONCAT("https://quora.com",D247)</f>
        <v>https://quora.com/How-do-I-comment-multiple-lines-in-R</v>
      </c>
      <c r="F247" s="9" t="s">
        <v>1853</v>
      </c>
      <c r="G247" s="9" t="s">
        <v>1854</v>
      </c>
      <c r="H247" s="6">
        <v>0.0</v>
      </c>
      <c r="I247" s="6" t="s">
        <v>2</v>
      </c>
    </row>
    <row r="248">
      <c r="A248" s="29" t="s">
        <v>28</v>
      </c>
      <c r="B248" s="24" t="s">
        <v>27</v>
      </c>
      <c r="C248" s="9"/>
      <c r="D248" s="9" t="s">
        <v>1855</v>
      </c>
      <c r="E248" s="30" t="str">
        <f t="array" ref="E248">CONCAT("https://quora.com",D248)</f>
        <v>https://quora.com/unanswered/How-do-I-find-the-email-ID-of-the-person-who-has-commented-under-the-comment-section-in-any-blogs-or-website</v>
      </c>
      <c r="F248" s="9" t="s">
        <v>1856</v>
      </c>
      <c r="G248" s="9" t="s">
        <v>1857</v>
      </c>
      <c r="H248" s="6">
        <v>1.0</v>
      </c>
    </row>
    <row r="249">
      <c r="A249" s="29" t="s">
        <v>28</v>
      </c>
      <c r="B249" s="24" t="s">
        <v>27</v>
      </c>
      <c r="C249" s="24" t="s">
        <v>74</v>
      </c>
      <c r="D249" s="9" t="s">
        <v>1858</v>
      </c>
      <c r="E249" s="30" t="str">
        <f t="array" ref="E249">CONCAT("https://quora.com",D249)</f>
        <v>https://quora.com/How-do-I-comment-on-the-JavaScript-code</v>
      </c>
      <c r="F249" s="9" t="s">
        <v>1859</v>
      </c>
      <c r="G249" s="9" t="s">
        <v>1860</v>
      </c>
      <c r="H249" s="6">
        <v>0.0</v>
      </c>
      <c r="I249" s="6" t="s">
        <v>2</v>
      </c>
    </row>
    <row r="250">
      <c r="A250" s="29" t="s">
        <v>28</v>
      </c>
      <c r="B250" s="24" t="s">
        <v>27</v>
      </c>
      <c r="C250" s="9"/>
      <c r="D250" s="9" t="s">
        <v>1861</v>
      </c>
      <c r="E250" s="30" t="str">
        <f t="array" ref="E250">CONCAT("https://quora.com",D250)</f>
        <v>https://quora.com/unanswered/How-do-you-update-an-order-status-with-admin-comments-in-Drupal</v>
      </c>
      <c r="F250" s="9" t="s">
        <v>1862</v>
      </c>
      <c r="G250" s="9" t="s">
        <v>1863</v>
      </c>
      <c r="H250" s="6">
        <v>1.0</v>
      </c>
    </row>
    <row r="251">
      <c r="A251" s="29" t="s">
        <v>28</v>
      </c>
      <c r="B251" s="24" t="s">
        <v>27</v>
      </c>
      <c r="C251" s="9"/>
      <c r="D251" s="9" t="s">
        <v>1864</v>
      </c>
      <c r="E251" s="30" t="str">
        <f t="array" ref="E251">CONCAT("https://quora.com",D251)</f>
        <v>https://quora.com/unanswered/What-single-comments-made-the-night-memorable</v>
      </c>
      <c r="F251" s="9" t="s">
        <v>1865</v>
      </c>
      <c r="G251" s="9" t="s">
        <v>1866</v>
      </c>
      <c r="H251" s="6">
        <v>1.0</v>
      </c>
    </row>
    <row r="252">
      <c r="A252" s="29" t="s">
        <v>28</v>
      </c>
      <c r="B252" s="24" t="s">
        <v>27</v>
      </c>
      <c r="C252" s="9"/>
      <c r="D252" s="9" t="s">
        <v>1867</v>
      </c>
      <c r="E252" s="30" t="str">
        <f t="array" ref="E252">CONCAT("https://quora.com",D252)</f>
        <v>https://quora.com/unanswered/What-comment-did-you-receive-a-large-number-of-upvotes-for-that-made-you-wonder-if-you-were-reading-the-number-correct</v>
      </c>
      <c r="F252" s="9" t="s">
        <v>1868</v>
      </c>
      <c r="G252" s="9" t="s">
        <v>1869</v>
      </c>
      <c r="H252" s="6">
        <v>1.0</v>
      </c>
    </row>
    <row r="253">
      <c r="A253" s="29" t="s">
        <v>28</v>
      </c>
      <c r="B253" s="24" t="s">
        <v>27</v>
      </c>
      <c r="C253" s="9"/>
      <c r="D253" s="9" t="s">
        <v>1870</v>
      </c>
      <c r="E253" s="30" t="str">
        <f t="array" ref="E253">CONCAT("https://quora.com",D253)</f>
        <v>https://quora.com/Do-you-ever-have-a-pro-Trump-comment-on-your-platform-If-so-how-many-and-can-I-get-a-transcript</v>
      </c>
      <c r="F253" s="9" t="s">
        <v>1871</v>
      </c>
      <c r="G253" s="9" t="s">
        <v>1872</v>
      </c>
      <c r="H253" s="6">
        <v>1.0</v>
      </c>
    </row>
    <row r="254">
      <c r="A254" s="29" t="s">
        <v>28</v>
      </c>
      <c r="B254" s="24" t="s">
        <v>27</v>
      </c>
      <c r="C254" s="9"/>
      <c r="D254" s="9" t="s">
        <v>1873</v>
      </c>
      <c r="E254" s="30" t="str">
        <f t="array" ref="E254">CONCAT("https://quora.com",D254)</f>
        <v>https://quora.com/unanswered/Have-you-ever-had-anyone-make-an-unusual-comment-to-you-as-they-were-dying</v>
      </c>
      <c r="F254" s="9" t="s">
        <v>1874</v>
      </c>
      <c r="G254" s="9" t="s">
        <v>1875</v>
      </c>
      <c r="H254" s="6">
        <v>1.0</v>
      </c>
    </row>
    <row r="255">
      <c r="A255" s="29" t="s">
        <v>28</v>
      </c>
      <c r="B255" s="24" t="s">
        <v>27</v>
      </c>
      <c r="C255" s="9"/>
      <c r="D255" s="9" t="s">
        <v>1876</v>
      </c>
      <c r="E255" s="30" t="str">
        <f t="array" ref="E255">CONCAT("https://quora.com",D255)</f>
        <v>https://quora.com/unanswered/Why-did-Seth-Everman-comment-Im-the-bald-guy-on-Billie-Eilishs-song-Bad-Guy-on-YouTube-What-did-he-mean-by-that-comment</v>
      </c>
      <c r="F255" s="9" t="s">
        <v>1877</v>
      </c>
      <c r="G255" s="9" t="s">
        <v>1878</v>
      </c>
      <c r="H255" s="6">
        <v>1.0</v>
      </c>
    </row>
    <row r="256">
      <c r="A256" s="29" t="s">
        <v>28</v>
      </c>
      <c r="B256" s="24" t="s">
        <v>27</v>
      </c>
      <c r="C256" s="24" t="s">
        <v>74</v>
      </c>
      <c r="D256" s="9" t="s">
        <v>1879</v>
      </c>
      <c r="E256" s="30" t="str">
        <f t="array" ref="E256">CONCAT("https://quora.com",D256)</f>
        <v>https://quora.com/Is-there-a-method-for-differentiating-informative-comments-from-commented-out-code-1</v>
      </c>
      <c r="F256" s="9" t="s">
        <v>1880</v>
      </c>
      <c r="G256" s="9" t="s">
        <v>1881</v>
      </c>
      <c r="H256" s="6">
        <v>0.0</v>
      </c>
      <c r="I256" s="6" t="s">
        <v>8</v>
      </c>
    </row>
    <row r="257">
      <c r="A257" s="29" t="s">
        <v>28</v>
      </c>
      <c r="B257" s="24" t="s">
        <v>27</v>
      </c>
      <c r="C257" s="9"/>
      <c r="D257" s="9" t="s">
        <v>1882</v>
      </c>
      <c r="E257" s="30" t="str">
        <f t="array" ref="E257">CONCAT("https://quora.com",D257)</f>
        <v>https://quora.com/Why-does-Instagram-not-allow-anyone-to-copy-a-comment</v>
      </c>
      <c r="F257" s="9" t="s">
        <v>1883</v>
      </c>
      <c r="G257" s="9" t="s">
        <v>1884</v>
      </c>
      <c r="H257" s="6">
        <v>1.0</v>
      </c>
    </row>
    <row r="258">
      <c r="A258" s="29" t="s">
        <v>28</v>
      </c>
      <c r="B258" s="24" t="s">
        <v>27</v>
      </c>
      <c r="C258" s="9"/>
      <c r="D258" s="9" t="s">
        <v>1885</v>
      </c>
      <c r="E258" s="30" t="str">
        <f t="array" ref="E258">CONCAT("https://quora.com",D258)</f>
        <v>https://quora.com/When-you-like-your-own-comment-on-YouTube-does-everyone-else-see-the-thumb-up-or-only-you-can-see-it</v>
      </c>
      <c r="F258" s="9" t="s">
        <v>1886</v>
      </c>
      <c r="G258" s="9" t="s">
        <v>1887</v>
      </c>
      <c r="H258" s="6">
        <v>1.0</v>
      </c>
    </row>
    <row r="259">
      <c r="A259" s="29" t="s">
        <v>28</v>
      </c>
      <c r="B259" s="24" t="s">
        <v>27</v>
      </c>
      <c r="C259" s="9"/>
      <c r="D259" s="9" t="s">
        <v>1888</v>
      </c>
      <c r="E259" s="30" t="str">
        <f t="array" ref="E259">CONCAT("https://quora.com",D259)</f>
        <v>https://quora.com/Should-you-comment-on-anybodys-life</v>
      </c>
      <c r="F259" s="9" t="s">
        <v>1889</v>
      </c>
      <c r="G259" s="9" t="s">
        <v>1890</v>
      </c>
      <c r="H259" s="6">
        <v>1.0</v>
      </c>
    </row>
    <row r="260">
      <c r="A260" s="29" t="s">
        <v>28</v>
      </c>
      <c r="B260" s="24" t="s">
        <v>27</v>
      </c>
      <c r="C260" s="24" t="s">
        <v>74</v>
      </c>
      <c r="D260" s="9" t="s">
        <v>1891</v>
      </c>
      <c r="E260" s="30" t="str">
        <f t="array" ref="E260">CONCAT("https://quora.com",D260)</f>
        <v>https://quora.com/What-is-the-best-comment-in-source-code-that-you-have-ever-encountered</v>
      </c>
      <c r="F260" s="9" t="s">
        <v>1892</v>
      </c>
      <c r="G260" s="9" t="s">
        <v>1893</v>
      </c>
      <c r="H260" s="6">
        <v>0.0</v>
      </c>
      <c r="I260" s="6" t="s">
        <v>12</v>
      </c>
    </row>
    <row r="261">
      <c r="A261" s="29" t="s">
        <v>28</v>
      </c>
      <c r="B261" s="24" t="s">
        <v>27</v>
      </c>
      <c r="C261" s="24" t="s">
        <v>74</v>
      </c>
      <c r="D261" s="9" t="s">
        <v>1894</v>
      </c>
      <c r="E261" s="30" t="str">
        <f t="array" ref="E261">CONCAT("https://quora.com",D261)</f>
        <v>https://quora.com/What-is-the-most-unconstructive-comment-in-source-code-that-youve-seen</v>
      </c>
      <c r="F261" s="9" t="s">
        <v>1895</v>
      </c>
      <c r="G261" s="9" t="s">
        <v>1896</v>
      </c>
      <c r="H261" s="6">
        <v>0.0</v>
      </c>
      <c r="I261" s="6" t="s">
        <v>12</v>
      </c>
    </row>
    <row r="262">
      <c r="A262" s="29" t="s">
        <v>28</v>
      </c>
      <c r="B262" s="24" t="s">
        <v>27</v>
      </c>
      <c r="C262" s="24" t="s">
        <v>74</v>
      </c>
      <c r="D262" s="9" t="s">
        <v>1897</v>
      </c>
      <c r="E262" s="30" t="str">
        <f t="array" ref="E262">CONCAT("https://quora.com",D262)</f>
        <v>https://quora.com/What-is-your-take-on-Robert-C-Martins-opinion-on-comments-The-code-itself-is-the-best-comment</v>
      </c>
      <c r="F262" s="9" t="s">
        <v>1898</v>
      </c>
      <c r="G262" s="9" t="s">
        <v>1899</v>
      </c>
      <c r="H262" s="6">
        <v>0.0</v>
      </c>
      <c r="I262" s="6" t="s">
        <v>14</v>
      </c>
    </row>
    <row r="263">
      <c r="A263" s="29" t="s">
        <v>28</v>
      </c>
      <c r="B263" s="24" t="s">
        <v>27</v>
      </c>
      <c r="C263" s="24" t="s">
        <v>74</v>
      </c>
      <c r="D263" s="9" t="s">
        <v>1900</v>
      </c>
      <c r="E263" s="30" t="str">
        <f t="array" ref="E263">CONCAT("https://quora.com",D263)</f>
        <v>https://quora.com/unanswered/Have-you-seen-code-comments-that-were-verbose</v>
      </c>
      <c r="F263" s="9" t="s">
        <v>1901</v>
      </c>
      <c r="G263" s="9" t="s">
        <v>1902</v>
      </c>
      <c r="H263" s="6">
        <v>0.0</v>
      </c>
      <c r="I263" s="6" t="s">
        <v>12</v>
      </c>
    </row>
    <row r="264">
      <c r="A264" s="29" t="s">
        <v>28</v>
      </c>
      <c r="B264" s="24" t="s">
        <v>27</v>
      </c>
      <c r="C264" s="24" t="s">
        <v>74</v>
      </c>
      <c r="D264" s="9" t="s">
        <v>1903</v>
      </c>
      <c r="E264" s="30" t="str">
        <f t="array" ref="E264">CONCAT("https://quora.com",D264)</f>
        <v>https://quora.com/Whats-a-good-comment-code-ratio</v>
      </c>
      <c r="F264" s="9" t="s">
        <v>1904</v>
      </c>
      <c r="G264" s="9" t="s">
        <v>1905</v>
      </c>
      <c r="H264" s="6">
        <v>0.0</v>
      </c>
      <c r="I264" s="6" t="s">
        <v>10</v>
      </c>
    </row>
    <row r="265">
      <c r="A265" s="29" t="s">
        <v>28</v>
      </c>
      <c r="B265" s="24" t="s">
        <v>27</v>
      </c>
      <c r="C265" s="24" t="s">
        <v>74</v>
      </c>
      <c r="D265" s="9" t="s">
        <v>1906</v>
      </c>
      <c r="E265" s="30" t="str">
        <f t="array" ref="E265">CONCAT("https://quora.com",D265)</f>
        <v>https://quora.com/Do-you-comment-your-code-in-complete-sentences</v>
      </c>
      <c r="F265" s="9" t="s">
        <v>1907</v>
      </c>
      <c r="G265" s="9" t="s">
        <v>1908</v>
      </c>
      <c r="H265" s="6">
        <v>0.0</v>
      </c>
      <c r="I265" s="6" t="s">
        <v>12</v>
      </c>
    </row>
    <row r="266">
      <c r="A266" s="29" t="s">
        <v>28</v>
      </c>
      <c r="B266" s="24" t="s">
        <v>27</v>
      </c>
      <c r="C266" s="24" t="s">
        <v>74</v>
      </c>
      <c r="D266" s="9" t="s">
        <v>1909</v>
      </c>
      <c r="E266" s="30" t="str">
        <f t="array" ref="E266">CONCAT("https://quora.com",D266)</f>
        <v>https://quora.com/How-do-you-comment-out-Thymeleaf-code-currently-trying-to-use-but-only-HTML-gets-commented-out</v>
      </c>
      <c r="F266" s="9" t="s">
        <v>1910</v>
      </c>
      <c r="G266" s="9" t="s">
        <v>1911</v>
      </c>
      <c r="H266" s="6">
        <v>0.0</v>
      </c>
      <c r="I266" s="6" t="s">
        <v>2</v>
      </c>
    </row>
    <row r="267">
      <c r="A267" s="29" t="s">
        <v>28</v>
      </c>
      <c r="B267" s="24" t="s">
        <v>27</v>
      </c>
      <c r="C267" s="24" t="s">
        <v>74</v>
      </c>
      <c r="D267" s="9" t="s">
        <v>1912</v>
      </c>
      <c r="E267" s="30" t="str">
        <f t="array" ref="E267">CONCAT("https://quora.com",D267)</f>
        <v>https://quora.com/Do-you-recommend-the-style-or-the-style-for-code-comments-and-why</v>
      </c>
      <c r="F267" s="9" t="s">
        <v>1913</v>
      </c>
      <c r="G267" s="9" t="s">
        <v>1914</v>
      </c>
      <c r="H267" s="6">
        <v>0.0</v>
      </c>
      <c r="I267" s="6" t="s">
        <v>14</v>
      </c>
    </row>
    <row r="268">
      <c r="A268" s="29" t="s">
        <v>28</v>
      </c>
      <c r="B268" s="24" t="s">
        <v>27</v>
      </c>
      <c r="C268" s="24" t="s">
        <v>74</v>
      </c>
      <c r="D268" s="9" t="s">
        <v>1915</v>
      </c>
      <c r="E268" s="30" t="str">
        <f t="array" ref="E268">CONCAT("https://quora.com",D268)</f>
        <v>https://quora.com/How-do-you-change-the-comment-type-of-a-tpl-file-in-PhpStorm</v>
      </c>
      <c r="F268" s="9" t="s">
        <v>1916</v>
      </c>
      <c r="G268" s="9" t="s">
        <v>1917</v>
      </c>
      <c r="H268" s="6">
        <v>0.0</v>
      </c>
      <c r="I268" s="6" t="s">
        <v>2</v>
      </c>
    </row>
    <row r="269">
      <c r="A269" s="29" t="s">
        <v>28</v>
      </c>
      <c r="B269" s="24" t="s">
        <v>27</v>
      </c>
      <c r="C269" s="24" t="s">
        <v>74</v>
      </c>
      <c r="D269" s="9" t="s">
        <v>1918</v>
      </c>
      <c r="E269" s="30" t="str">
        <f t="array" ref="E269">CONCAT("https://quora.com",D269)</f>
        <v>https://quora.com/How-can-you-comment-code-efficiently</v>
      </c>
      <c r="F269" s="9" t="s">
        <v>1919</v>
      </c>
      <c r="G269" s="9" t="s">
        <v>1920</v>
      </c>
      <c r="H269" s="6">
        <v>0.0</v>
      </c>
      <c r="I269" s="6" t="s">
        <v>14</v>
      </c>
    </row>
    <row r="270">
      <c r="A270" s="29" t="s">
        <v>28</v>
      </c>
      <c r="B270" s="24" t="s">
        <v>27</v>
      </c>
      <c r="C270" s="24" t="s">
        <v>74</v>
      </c>
      <c r="D270" s="9" t="s">
        <v>1921</v>
      </c>
      <c r="E270" s="30" t="str">
        <f t="array" ref="E270">CONCAT("https://quora.com",D270)</f>
        <v>https://quora.com/Is-there-a-preference-between-using-summaries-or-regular-comments-in-coding</v>
      </c>
      <c r="F270" s="9" t="s">
        <v>1904</v>
      </c>
      <c r="G270" s="9" t="s">
        <v>1922</v>
      </c>
      <c r="H270" s="6">
        <v>0.0</v>
      </c>
      <c r="I270" s="6" t="s">
        <v>12</v>
      </c>
    </row>
    <row r="271">
      <c r="A271" s="29" t="s">
        <v>28</v>
      </c>
      <c r="B271" s="24" t="s">
        <v>27</v>
      </c>
      <c r="C271" s="24" t="s">
        <v>74</v>
      </c>
      <c r="D271" s="9" t="s">
        <v>1923</v>
      </c>
      <c r="E271" s="30" t="str">
        <f t="array" ref="E271">CONCAT("https://quora.com",D271)</f>
        <v>https://quora.com/What-is-the-best-code-commenting-strategy</v>
      </c>
      <c r="F271" s="9" t="s">
        <v>1924</v>
      </c>
      <c r="G271" s="9" t="s">
        <v>1925</v>
      </c>
      <c r="H271" s="6">
        <v>0.0</v>
      </c>
      <c r="I271" s="6" t="s">
        <v>12</v>
      </c>
    </row>
    <row r="272">
      <c r="A272" s="29" t="s">
        <v>28</v>
      </c>
      <c r="B272" s="24" t="s">
        <v>27</v>
      </c>
      <c r="C272" s="24" t="s">
        <v>74</v>
      </c>
      <c r="D272" s="9" t="s">
        <v>1926</v>
      </c>
      <c r="E272" s="30" t="str">
        <f t="array" ref="E272">CONCAT("https://quora.com",D272)</f>
        <v>https://quora.com/Should-code-comments-be-formal-English-or-informal-English</v>
      </c>
      <c r="F272" s="9" t="s">
        <v>1904</v>
      </c>
      <c r="G272" s="9" t="s">
        <v>1927</v>
      </c>
      <c r="H272" s="6">
        <v>0.0</v>
      </c>
      <c r="I272" s="6" t="s">
        <v>12</v>
      </c>
    </row>
    <row r="273">
      <c r="A273" s="29" t="s">
        <v>28</v>
      </c>
      <c r="B273" s="24" t="s">
        <v>27</v>
      </c>
      <c r="C273" s="24" t="s">
        <v>74</v>
      </c>
      <c r="D273" s="9" t="s">
        <v>1928</v>
      </c>
      <c r="E273" s="30" t="str">
        <f t="array" ref="E273">CONCAT("https://quora.com",D273)</f>
        <v>https://quora.com/Are-extensive-inline-code-comments-actually-useful-or-do-they-distract-developers-and-impede-productivity</v>
      </c>
      <c r="F273" s="9" t="s">
        <v>1929</v>
      </c>
      <c r="G273" s="9" t="s">
        <v>1930</v>
      </c>
      <c r="H273" s="6">
        <v>0.0</v>
      </c>
      <c r="I273" s="6" t="s">
        <v>14</v>
      </c>
    </row>
    <row r="274">
      <c r="A274" s="29" t="s">
        <v>28</v>
      </c>
      <c r="B274" s="24" t="s">
        <v>27</v>
      </c>
      <c r="C274" s="24" t="s">
        <v>74</v>
      </c>
      <c r="D274" s="9" t="s">
        <v>1931</v>
      </c>
      <c r="E274" s="30" t="str">
        <f t="array" ref="E274">CONCAT("https://quora.com",D274)</f>
        <v>https://quora.com/What-are-the-reasons-for-not-commenting-your-code</v>
      </c>
      <c r="F274" s="9" t="s">
        <v>1924</v>
      </c>
      <c r="G274" s="9" t="s">
        <v>1932</v>
      </c>
      <c r="H274" s="6">
        <v>0.0</v>
      </c>
      <c r="I274" s="6" t="s">
        <v>10</v>
      </c>
    </row>
    <row r="275">
      <c r="A275" s="29" t="s">
        <v>28</v>
      </c>
      <c r="B275" s="24" t="s">
        <v>27</v>
      </c>
      <c r="C275" s="24" t="s">
        <v>74</v>
      </c>
      <c r="D275" s="9" t="s">
        <v>1933</v>
      </c>
      <c r="E275" s="30" t="str">
        <f t="array" ref="E275">CONCAT("https://quora.com",D275)</f>
        <v>https://quora.com/Why-do-we-need-comments-in-code-Why-isnt-there-a-language-thats-so-clear-that-comments-are-basically-unnecessary</v>
      </c>
      <c r="F275" s="9" t="s">
        <v>1919</v>
      </c>
      <c r="G275" s="9" t="s">
        <v>1934</v>
      </c>
      <c r="H275" s="6">
        <v>0.0</v>
      </c>
      <c r="I275" s="6" t="s">
        <v>14</v>
      </c>
    </row>
    <row r="276">
      <c r="A276" s="29" t="s">
        <v>28</v>
      </c>
      <c r="B276" s="24" t="s">
        <v>27</v>
      </c>
      <c r="C276" s="24" t="s">
        <v>74</v>
      </c>
      <c r="D276" s="9" t="s">
        <v>1935</v>
      </c>
      <c r="E276" s="30" t="str">
        <f t="array" ref="E276">CONCAT("https://quora.com",D276)</f>
        <v>https://quora.com/How-do-I-evaluate-below-code-as-a-mention-in-the-comments</v>
      </c>
      <c r="F276" s="9" t="s">
        <v>1904</v>
      </c>
      <c r="G276" s="9" t="s">
        <v>1936</v>
      </c>
      <c r="H276" s="6">
        <v>0.0</v>
      </c>
      <c r="I276" s="6" t="s">
        <v>2</v>
      </c>
    </row>
    <row r="277">
      <c r="A277" s="29" t="s">
        <v>28</v>
      </c>
      <c r="B277" s="24" t="s">
        <v>27</v>
      </c>
      <c r="C277" s="24" t="s">
        <v>74</v>
      </c>
      <c r="D277" s="9" t="s">
        <v>1937</v>
      </c>
      <c r="E277" s="30" t="str">
        <f t="array" ref="E277">CONCAT("https://quora.com",D277)</f>
        <v>https://quora.com/I-dont-use-comments-in-my-code-Is-that-okay</v>
      </c>
      <c r="F277" s="9" t="s">
        <v>1938</v>
      </c>
      <c r="G277" s="9" t="s">
        <v>1939</v>
      </c>
      <c r="H277" s="6">
        <v>0.0</v>
      </c>
      <c r="I277" s="6" t="s">
        <v>14</v>
      </c>
    </row>
    <row r="278">
      <c r="A278" s="29" t="s">
        <v>28</v>
      </c>
      <c r="B278" s="24" t="s">
        <v>27</v>
      </c>
      <c r="C278" s="24" t="s">
        <v>74</v>
      </c>
      <c r="D278" s="9" t="s">
        <v>1940</v>
      </c>
      <c r="E278" s="30" t="str">
        <f t="array" ref="E278">CONCAT("https://quora.com",D278)</f>
        <v>https://quora.com/What-are-the-best-comments-in-a-code</v>
      </c>
      <c r="F278" s="9" t="s">
        <v>1941</v>
      </c>
      <c r="G278" s="9" t="s">
        <v>1942</v>
      </c>
      <c r="H278" s="6">
        <v>0.0</v>
      </c>
      <c r="I278" s="6" t="s">
        <v>12</v>
      </c>
    </row>
    <row r="279">
      <c r="A279" s="29" t="s">
        <v>28</v>
      </c>
      <c r="B279" s="24" t="s">
        <v>27</v>
      </c>
      <c r="C279" s="24" t="s">
        <v>74</v>
      </c>
      <c r="D279" s="9" t="s">
        <v>1943</v>
      </c>
      <c r="E279" s="30" t="str">
        <f t="array" ref="E279">CONCAT("https://quora.com",D279)</f>
        <v>https://quora.com/unanswered/What-is-the-average-lifetime-of-code-comments</v>
      </c>
      <c r="F279" s="9" t="s">
        <v>1904</v>
      </c>
      <c r="G279" s="9" t="s">
        <v>1944</v>
      </c>
      <c r="H279" s="6">
        <v>0.0</v>
      </c>
      <c r="I279" s="6" t="s">
        <v>10</v>
      </c>
    </row>
    <row r="280">
      <c r="A280" s="29" t="s">
        <v>28</v>
      </c>
      <c r="B280" s="24" t="s">
        <v>27</v>
      </c>
      <c r="C280" s="24" t="s">
        <v>74</v>
      </c>
      <c r="D280" s="9" t="s">
        <v>1945</v>
      </c>
      <c r="E280" s="30" t="str">
        <f t="array" ref="E280">CONCAT("https://quora.com",D280)</f>
        <v>https://quora.com/Does-commenting-out-a-chunk-of-code-that-you-dont-need-make-the-whole-code-slower</v>
      </c>
      <c r="F280" s="9" t="s">
        <v>1901</v>
      </c>
      <c r="G280" s="9" t="s">
        <v>1946</v>
      </c>
      <c r="H280" s="6">
        <v>0.0</v>
      </c>
      <c r="I280" s="6" t="s">
        <v>14</v>
      </c>
    </row>
    <row r="281">
      <c r="A281" s="29" t="s">
        <v>28</v>
      </c>
      <c r="B281" s="24" t="s">
        <v>27</v>
      </c>
      <c r="C281" s="24" t="s">
        <v>74</v>
      </c>
      <c r="D281" s="9" t="s">
        <v>1947</v>
      </c>
      <c r="E281" s="30" t="str">
        <f t="array" ref="E281">CONCAT("https://quora.com",D281)</f>
        <v>https://quora.com/What-are-the-most-unhelpful-code-comments-youve-seen-as-a-programmer</v>
      </c>
      <c r="F281" s="9" t="s">
        <v>1948</v>
      </c>
      <c r="G281" s="9" t="s">
        <v>1949</v>
      </c>
      <c r="H281" s="6">
        <v>0.0</v>
      </c>
      <c r="I281" s="6" t="s">
        <v>12</v>
      </c>
    </row>
    <row r="282">
      <c r="A282" s="29" t="s">
        <v>28</v>
      </c>
      <c r="B282" s="24" t="s">
        <v>27</v>
      </c>
      <c r="C282" s="24" t="s">
        <v>74</v>
      </c>
      <c r="D282" s="9" t="s">
        <v>1950</v>
      </c>
      <c r="E282" s="30" t="str">
        <f t="array" ref="E282">CONCAT("https://quora.com",D282)</f>
        <v>https://quora.com/Why-should-I-use-comments-in-my-code</v>
      </c>
      <c r="F282" s="9" t="s">
        <v>1919</v>
      </c>
      <c r="G282" s="9" t="s">
        <v>1951</v>
      </c>
      <c r="H282" s="6">
        <v>0.0</v>
      </c>
      <c r="I282" s="6" t="s">
        <v>10</v>
      </c>
    </row>
    <row r="283">
      <c r="A283" s="29" t="s">
        <v>28</v>
      </c>
      <c r="B283" s="24" t="s">
        <v>27</v>
      </c>
      <c r="C283" s="24" t="s">
        <v>74</v>
      </c>
      <c r="D283" s="9" t="s">
        <v>1952</v>
      </c>
      <c r="E283" s="30" t="str">
        <f t="array" ref="E283">CONCAT("https://quora.com",D283)</f>
        <v>https://quora.com/unanswered/Do-search-engines-eg-Google-ignore-comments-in-my-code-while-they-crawl-or-any-activity-I-hate-deleting-my-code-so-if-somethings-wrong-or-unpleasant-I-made-it-to-comments-instead-of-deleting-it-Legit-Theory-comments</v>
      </c>
      <c r="F283" s="9" t="s">
        <v>1904</v>
      </c>
      <c r="G283" s="9" t="s">
        <v>1953</v>
      </c>
      <c r="H283" s="6">
        <v>0.0</v>
      </c>
      <c r="I283" s="6" t="s">
        <v>10</v>
      </c>
    </row>
    <row r="284">
      <c r="A284" s="29" t="s">
        <v>28</v>
      </c>
      <c r="B284" s="24" t="s">
        <v>27</v>
      </c>
      <c r="C284" s="24" t="s">
        <v>74</v>
      </c>
      <c r="D284" s="9" t="s">
        <v>1954</v>
      </c>
      <c r="E284" s="30" t="str">
        <f t="array" ref="E284">CONCAT("https://quora.com",D284)</f>
        <v>https://quora.com/If-given-the-choice-between-elegant-code-thats-arcane-but-very-well-commented-or-code-that-is-self-documenting-but-very-verbose-and-without-any-comments-which-would-you-prefer-and-why</v>
      </c>
      <c r="F284" s="9" t="s">
        <v>1919</v>
      </c>
      <c r="G284" s="9" t="s">
        <v>1955</v>
      </c>
      <c r="H284" s="6">
        <v>0.0</v>
      </c>
      <c r="I284" s="6" t="s">
        <v>14</v>
      </c>
    </row>
    <row r="285">
      <c r="A285" s="29" t="s">
        <v>28</v>
      </c>
      <c r="B285" s="24" t="s">
        <v>27</v>
      </c>
      <c r="C285" s="24" t="s">
        <v>74</v>
      </c>
      <c r="D285" s="9" t="s">
        <v>1956</v>
      </c>
      <c r="E285" s="30" t="str">
        <f t="array" ref="E285">CONCAT("https://quora.com",D285)</f>
        <v>https://quora.com/Is-Haskell-code-self-evident-or-does-it-require-inline-commenting-to-understand-the-coders-intent</v>
      </c>
      <c r="F285" s="9" t="s">
        <v>1957</v>
      </c>
      <c r="G285" s="9" t="s">
        <v>1958</v>
      </c>
      <c r="H285" s="6">
        <v>0.0</v>
      </c>
      <c r="I285" s="6" t="s">
        <v>12</v>
      </c>
    </row>
    <row r="286">
      <c r="A286" s="29" t="s">
        <v>28</v>
      </c>
      <c r="B286" s="24" t="s">
        <v>27</v>
      </c>
      <c r="C286" s="24" t="s">
        <v>74</v>
      </c>
      <c r="D286" s="9" t="s">
        <v>1959</v>
      </c>
      <c r="E286" s="30" t="str">
        <f t="array" ref="E286">CONCAT("https://quora.com",D286)</f>
        <v>https://quora.com/unanswered/Is-it-necessary-to-add-comments-to-the-code-What-are-the-benefits-of-doing-that</v>
      </c>
      <c r="F286" s="9" t="s">
        <v>1960</v>
      </c>
      <c r="G286" s="9" t="s">
        <v>1961</v>
      </c>
      <c r="H286" s="6">
        <v>0.0</v>
      </c>
      <c r="I286" s="6" t="s">
        <v>10</v>
      </c>
    </row>
    <row r="287">
      <c r="A287" s="29" t="s">
        <v>28</v>
      </c>
      <c r="B287" s="24" t="s">
        <v>27</v>
      </c>
      <c r="C287" s="24" t="s">
        <v>74</v>
      </c>
      <c r="D287" s="9" t="s">
        <v>1962</v>
      </c>
      <c r="E287" s="30" t="str">
        <f t="array" ref="E287">CONCAT("https://quora.com",D287)</f>
        <v>https://quora.com/Should-TODO-comments-be-left-in-code</v>
      </c>
      <c r="F287" s="9" t="s">
        <v>1919</v>
      </c>
      <c r="G287" s="9" t="s">
        <v>1963</v>
      </c>
      <c r="H287" s="6">
        <v>0.0</v>
      </c>
      <c r="I287" s="6" t="s">
        <v>12</v>
      </c>
    </row>
    <row r="288">
      <c r="A288" s="29" t="s">
        <v>28</v>
      </c>
      <c r="B288" s="24" t="s">
        <v>27</v>
      </c>
      <c r="C288" s="24" t="s">
        <v>74</v>
      </c>
      <c r="D288" s="9" t="s">
        <v>1964</v>
      </c>
      <c r="E288" s="30" t="str">
        <f t="array" ref="E288">CONCAT("https://quora.com",D288)</f>
        <v>https://quora.com/As-a-programmer-what-code-comments-or-variable-names-have-gotten-you-in-trouble-at-work</v>
      </c>
      <c r="F288" s="9" t="s">
        <v>1965</v>
      </c>
      <c r="G288" s="9" t="s">
        <v>1966</v>
      </c>
      <c r="H288" s="6">
        <v>0.0</v>
      </c>
      <c r="I288" s="6" t="s">
        <v>10</v>
      </c>
    </row>
    <row r="289">
      <c r="A289" s="29" t="s">
        <v>28</v>
      </c>
      <c r="B289" s="24" t="s">
        <v>27</v>
      </c>
      <c r="C289" s="24" t="s">
        <v>74</v>
      </c>
      <c r="D289" s="9" t="s">
        <v>1967</v>
      </c>
      <c r="E289" s="30" t="str">
        <f t="array" ref="E289">CONCAT("https://quora.com",D289)</f>
        <v>https://quora.com/What-are-the-best-examples-of-over-commenting-you-have-seen-in-code</v>
      </c>
      <c r="F289" s="9" t="s">
        <v>1924</v>
      </c>
      <c r="G289" s="9" t="s">
        <v>1968</v>
      </c>
      <c r="H289" s="6">
        <v>0.0</v>
      </c>
      <c r="I289" s="6" t="s">
        <v>12</v>
      </c>
    </row>
    <row r="290">
      <c r="A290" s="29" t="s">
        <v>28</v>
      </c>
      <c r="B290" s="24" t="s">
        <v>27</v>
      </c>
      <c r="C290" s="24" t="s">
        <v>74</v>
      </c>
      <c r="D290" s="9" t="s">
        <v>1969</v>
      </c>
      <c r="E290" s="30" t="str">
        <f t="array" ref="E290">CONCAT("https://quora.com",D290)</f>
        <v>https://quora.com/Why-do-we-need-comments-in-programs-and-what-are-the-different-comment-styles-valid-in-C-programming</v>
      </c>
      <c r="F290" s="9" t="s">
        <v>1970</v>
      </c>
      <c r="G290" s="9" t="s">
        <v>1971</v>
      </c>
      <c r="H290" s="6">
        <v>0.0</v>
      </c>
      <c r="I290" s="6" t="s">
        <v>10</v>
      </c>
    </row>
    <row r="291">
      <c r="A291" s="29" t="s">
        <v>28</v>
      </c>
      <c r="B291" s="24" t="s">
        <v>27</v>
      </c>
      <c r="C291" s="24" t="s">
        <v>74</v>
      </c>
      <c r="D291" s="9" t="s">
        <v>1972</v>
      </c>
      <c r="E291" s="30" t="str">
        <f t="array" ref="E291">CONCAT("https://quora.com",D291)</f>
        <v>https://quora.com/unanswered/How-does-HTML5Shiv-work-in-certain-Internet-Explorer-browsers-given-that-it-is-commented</v>
      </c>
      <c r="F291" s="9" t="s">
        <v>1973</v>
      </c>
      <c r="G291" s="9" t="s">
        <v>1974</v>
      </c>
      <c r="H291" s="6">
        <v>0.0</v>
      </c>
      <c r="I291" s="6" t="s">
        <v>10</v>
      </c>
    </row>
    <row r="292">
      <c r="A292" s="29" t="s">
        <v>28</v>
      </c>
      <c r="B292" s="24" t="s">
        <v>27</v>
      </c>
      <c r="C292" s="24" t="s">
        <v>74</v>
      </c>
      <c r="D292" s="9" t="s">
        <v>1975</v>
      </c>
      <c r="E292" s="30" t="str">
        <f t="array" ref="E292">CONCAT("https://quora.com",D292)</f>
        <v>https://quora.com/unanswered/There-are-scientific-articles-showing-approaches-that-can-be-used-to-generate-documentation-by-pure-source-code-or-through-parsing-comments-in-a-non-trivial-way-Are-there-any-production-tools-that-use-those-methods</v>
      </c>
      <c r="F292" s="9" t="s">
        <v>1976</v>
      </c>
      <c r="G292" s="9" t="s">
        <v>1977</v>
      </c>
      <c r="H292" s="6">
        <v>0.0</v>
      </c>
      <c r="I292" s="6" t="s">
        <v>8</v>
      </c>
    </row>
    <row r="293">
      <c r="A293" s="29" t="s">
        <v>28</v>
      </c>
      <c r="B293" s="24" t="s">
        <v>27</v>
      </c>
      <c r="C293" s="24" t="s">
        <v>74</v>
      </c>
      <c r="D293" s="9" t="s">
        <v>1978</v>
      </c>
      <c r="E293" s="30" t="str">
        <f t="array" ref="E293">CONCAT("https://quora.com",D293)</f>
        <v>https://quora.com/How-can-I-understand-thousands-of-lines-of-C-code-if-there-are-almost-no-comments-in-the-source-file</v>
      </c>
      <c r="F293" s="9" t="s">
        <v>1979</v>
      </c>
      <c r="G293" s="9" t="s">
        <v>1980</v>
      </c>
      <c r="H293" s="6">
        <v>0.0</v>
      </c>
      <c r="I293" s="6" t="s">
        <v>2</v>
      </c>
    </row>
    <row r="294">
      <c r="A294" s="29" t="s">
        <v>28</v>
      </c>
      <c r="B294" s="24" t="s">
        <v>27</v>
      </c>
      <c r="C294" s="9"/>
      <c r="D294" s="9" t="s">
        <v>1981</v>
      </c>
      <c r="E294" s="30" t="str">
        <f t="array" ref="E294">CONCAT("https://quora.com",D294)</f>
        <v>https://quora.com/unanswered/What-is-the-Dunzo-Riffel-code</v>
      </c>
      <c r="F294" s="9" t="s">
        <v>1982</v>
      </c>
      <c r="G294" s="9" t="s">
        <v>1983</v>
      </c>
      <c r="H294" s="6">
        <v>1.0</v>
      </c>
    </row>
    <row r="295">
      <c r="A295" s="29" t="s">
        <v>28</v>
      </c>
      <c r="B295" s="24" t="s">
        <v>27</v>
      </c>
      <c r="C295" s="9"/>
      <c r="D295" s="9" t="s">
        <v>1984</v>
      </c>
      <c r="E295" s="30" t="str">
        <f t="array" ref="E295">CONCAT("https://quora.com",D295)</f>
        <v>https://quora.com/What-are-some-of-the-best-LaTeX-template-source-codes-for-mathematical-papers</v>
      </c>
      <c r="F295" s="9" t="s">
        <v>1985</v>
      </c>
      <c r="G295" s="9" t="s">
        <v>1986</v>
      </c>
      <c r="H295" s="6">
        <v>1.0</v>
      </c>
    </row>
    <row r="296">
      <c r="A296" s="29" t="s">
        <v>28</v>
      </c>
      <c r="B296" s="24" t="s">
        <v>27</v>
      </c>
      <c r="C296" s="9"/>
      <c r="D296" s="9" t="s">
        <v>1987</v>
      </c>
      <c r="E296" s="30" t="str">
        <f t="array" ref="E296">CONCAT("https://quora.com",D296)</f>
        <v>https://quora.com/What-is-the-GitHub-Arctic-Code-Vault</v>
      </c>
      <c r="F296" s="9" t="s">
        <v>1988</v>
      </c>
      <c r="G296" s="9" t="s">
        <v>1989</v>
      </c>
      <c r="H296" s="6">
        <v>1.0</v>
      </c>
    </row>
    <row r="297">
      <c r="A297" s="29" t="s">
        <v>28</v>
      </c>
      <c r="B297" s="24" t="s">
        <v>27</v>
      </c>
      <c r="C297" s="9"/>
      <c r="D297" s="9" t="s">
        <v>1990</v>
      </c>
      <c r="E297" s="30" t="str">
        <f t="array" ref="E297">CONCAT("https://quora.com",D297)</f>
        <v>https://quora.com/Should-all-source-code-for-consumer-products-cars-tractors-washing-machines-etc-be-open-source-to-provide-greater-security-and-transparency</v>
      </c>
      <c r="F297" s="9" t="s">
        <v>1991</v>
      </c>
      <c r="G297" s="9" t="s">
        <v>1992</v>
      </c>
      <c r="H297" s="6">
        <v>1.0</v>
      </c>
    </row>
    <row r="298">
      <c r="A298" s="29" t="s">
        <v>28</v>
      </c>
      <c r="B298" s="24" t="s">
        <v>27</v>
      </c>
      <c r="C298" s="9"/>
      <c r="D298" s="9" t="s">
        <v>1993</v>
      </c>
      <c r="E298" s="30" t="str">
        <f t="array" ref="E298">CONCAT("https://quora.com",D298)</f>
        <v>https://quora.com/unanswered/Is-there-any-open-source-code-able-to-perform-both-orbital-and-real-space-QMC-calculations</v>
      </c>
      <c r="F298" s="9" t="s">
        <v>1994</v>
      </c>
      <c r="G298" s="9" t="s">
        <v>1995</v>
      </c>
      <c r="H298" s="6">
        <v>1.0</v>
      </c>
    </row>
    <row r="299">
      <c r="A299" s="29" t="s">
        <v>28</v>
      </c>
      <c r="B299" s="24" t="s">
        <v>27</v>
      </c>
      <c r="C299" s="9"/>
      <c r="D299" s="9" t="s">
        <v>1996</v>
      </c>
      <c r="E299" s="30" t="str">
        <f t="array" ref="E299">CONCAT("https://quora.com",D299)</f>
        <v>https://quora.com/Who-converts-C-program-code-into-machine-code</v>
      </c>
      <c r="F299" s="9" t="s">
        <v>1997</v>
      </c>
      <c r="G299" s="9" t="s">
        <v>1998</v>
      </c>
      <c r="H299" s="6">
        <v>1.0</v>
      </c>
    </row>
    <row r="300">
      <c r="A300" s="29" t="s">
        <v>28</v>
      </c>
      <c r="B300" s="24" t="s">
        <v>27</v>
      </c>
      <c r="C300" s="9"/>
      <c r="D300" s="9" t="s">
        <v>1999</v>
      </c>
      <c r="E300" s="30" t="str">
        <f t="array" ref="E300">CONCAT("https://quora.com",D300)</f>
        <v>https://quora.com/How-do-I-encrypt-a-WordPress-source-code</v>
      </c>
      <c r="F300" s="9" t="s">
        <v>2000</v>
      </c>
      <c r="G300" s="9" t="s">
        <v>2001</v>
      </c>
      <c r="H300" s="6">
        <v>1.0</v>
      </c>
    </row>
    <row r="301">
      <c r="A301" s="29" t="s">
        <v>28</v>
      </c>
      <c r="B301" s="24" t="s">
        <v>27</v>
      </c>
      <c r="C301" s="9"/>
      <c r="D301" s="9" t="s">
        <v>2002</v>
      </c>
      <c r="E301" s="30" t="str">
        <f t="array" ref="E301">CONCAT("https://quora.com",D301)</f>
        <v>https://quora.com/unanswered/What-are-your-thoughts-in-using-OpenZeppelin-based-open-source-library-or-code-samples-for-the-smart-contract-development</v>
      </c>
      <c r="F301" s="9" t="s">
        <v>2003</v>
      </c>
      <c r="G301" s="9" t="s">
        <v>2004</v>
      </c>
      <c r="H301" s="6">
        <v>1.0</v>
      </c>
    </row>
    <row r="302">
      <c r="A302" s="29" t="s">
        <v>28</v>
      </c>
      <c r="B302" s="24" t="s">
        <v>27</v>
      </c>
      <c r="C302" s="9"/>
      <c r="D302" s="9" t="s">
        <v>2005</v>
      </c>
      <c r="E302" s="30" t="str">
        <f t="array" ref="E302">CONCAT("https://quora.com",D302)</f>
        <v>https://quora.com/unanswered/How-do-you-find-and-understand-autograd-source-code-in-PyTorch</v>
      </c>
      <c r="F302" s="9" t="s">
        <v>2006</v>
      </c>
      <c r="G302" s="9" t="s">
        <v>2007</v>
      </c>
      <c r="H302" s="6">
        <v>1.0</v>
      </c>
    </row>
    <row r="303">
      <c r="A303" s="29" t="s">
        <v>28</v>
      </c>
      <c r="B303" s="24" t="s">
        <v>27</v>
      </c>
      <c r="C303" s="9"/>
      <c r="D303" s="9" t="s">
        <v>2008</v>
      </c>
      <c r="E303" s="30" t="str">
        <f t="array" ref="E303">CONCAT("https://quora.com",D303)</f>
        <v>https://quora.com/unanswered/Why-is-the-source-code-on-Focus-Portal-Columbia-refreshing</v>
      </c>
      <c r="F303" s="9" t="s">
        <v>2009</v>
      </c>
      <c r="G303" s="9" t="s">
        <v>2010</v>
      </c>
      <c r="H303" s="6">
        <v>1.0</v>
      </c>
    </row>
    <row r="304">
      <c r="A304" s="29" t="s">
        <v>28</v>
      </c>
      <c r="B304" s="24" t="s">
        <v>27</v>
      </c>
      <c r="C304" s="9"/>
      <c r="D304" s="9" t="s">
        <v>2011</v>
      </c>
      <c r="E304" s="30" t="str">
        <f t="array" ref="E304">CONCAT("https://quora.com",D304)</f>
        <v>https://quora.com/Does-NetBeans-send-my-codes-to-Oracle</v>
      </c>
      <c r="F304" s="9" t="s">
        <v>2012</v>
      </c>
      <c r="G304" s="9" t="s">
        <v>2013</v>
      </c>
      <c r="H304" s="6">
        <v>1.0</v>
      </c>
    </row>
    <row r="305">
      <c r="A305" s="29" t="s">
        <v>28</v>
      </c>
      <c r="B305" s="24" t="s">
        <v>27</v>
      </c>
      <c r="C305" s="9"/>
      <c r="D305" s="9" t="s">
        <v>2014</v>
      </c>
      <c r="E305" s="30" t="str">
        <f t="array" ref="E305">CONCAT("https://quora.com",D305)</f>
        <v>https://quora.com/What-is-Java-source-code-compiled-for-a-Java-Virtual-Machine-JVM-called</v>
      </c>
      <c r="F305" s="9" t="s">
        <v>2015</v>
      </c>
      <c r="G305" s="9" t="s">
        <v>2016</v>
      </c>
      <c r="H305" s="6">
        <v>1.0</v>
      </c>
    </row>
    <row r="306">
      <c r="A306" s="29" t="s">
        <v>28</v>
      </c>
      <c r="B306" s="24" t="s">
        <v>27</v>
      </c>
      <c r="C306" s="9"/>
      <c r="D306" s="9" t="s">
        <v>2017</v>
      </c>
      <c r="E306" s="30" t="str">
        <f t="array" ref="E306">CONCAT("https://quora.com",D306)</f>
        <v>https://quora.com/Where-can-I-get-a-free-source-code-for-a-QT-C-rich-text-editor</v>
      </c>
      <c r="F306" s="9" t="s">
        <v>2018</v>
      </c>
      <c r="G306" s="9" t="s">
        <v>2019</v>
      </c>
      <c r="H306" s="6">
        <v>1.0</v>
      </c>
    </row>
    <row r="307">
      <c r="A307" s="29" t="s">
        <v>28</v>
      </c>
      <c r="B307" s="24" t="s">
        <v>27</v>
      </c>
      <c r="C307" s="9"/>
      <c r="D307" s="9" t="s">
        <v>2020</v>
      </c>
      <c r="E307" s="30" t="str">
        <f t="array" ref="E307">CONCAT("https://quora.com",D307)</f>
        <v>https://quora.com/Is-it-true-that-Windows-source-code-is-so-convoluted-and-messy-that-no-one-in-Microsoft-really-understands-it</v>
      </c>
      <c r="F307" s="9" t="s">
        <v>2021</v>
      </c>
      <c r="G307" s="9" t="s">
        <v>2022</v>
      </c>
      <c r="H307" s="6">
        <v>1.0</v>
      </c>
    </row>
    <row r="308">
      <c r="A308" s="29" t="s">
        <v>28</v>
      </c>
      <c r="B308" s="24" t="s">
        <v>27</v>
      </c>
      <c r="C308" s="9"/>
      <c r="D308" s="9" t="s">
        <v>2023</v>
      </c>
      <c r="E308" s="30" t="str">
        <f t="array" ref="E308">CONCAT("https://quora.com",D308)</f>
        <v>https://quora.com/unanswered/How-do-I-work-with-two-different-Bitbucket-accounts-in-SourceTree</v>
      </c>
      <c r="F308" s="9" t="s">
        <v>2024</v>
      </c>
      <c r="G308" s="9" t="s">
        <v>2025</v>
      </c>
      <c r="H308" s="6">
        <v>1.0</v>
      </c>
    </row>
    <row r="309">
      <c r="A309" s="29" t="s">
        <v>28</v>
      </c>
      <c r="B309" s="24" t="s">
        <v>27</v>
      </c>
      <c r="C309" s="9"/>
      <c r="D309" s="9" t="s">
        <v>2026</v>
      </c>
      <c r="E309" s="30" t="str">
        <f t="array" ref="E309">CONCAT("https://quora.com",D309)</f>
        <v>https://quora.com/Is-it-acceptable-practice-to-make-the-source-code-of-a-re-implemented-paper-available-online</v>
      </c>
      <c r="F309" s="9" t="s">
        <v>2027</v>
      </c>
      <c r="G309" s="9" t="s">
        <v>2028</v>
      </c>
      <c r="H309" s="6">
        <v>1.0</v>
      </c>
    </row>
    <row r="310">
      <c r="A310" s="29" t="s">
        <v>28</v>
      </c>
      <c r="B310" s="24" t="s">
        <v>27</v>
      </c>
      <c r="C310" s="9"/>
      <c r="D310" s="9" t="s">
        <v>2029</v>
      </c>
      <c r="E310" s="30" t="str">
        <f t="array" ref="E310">CONCAT("https://quora.com",D310)</f>
        <v>https://quora.com/unanswered/How-do-I-keep-hidden-text-intact-in-a-JPG-source-code-when-it-gets-formatted-to-Google-Chrome-s-image-file-format</v>
      </c>
      <c r="F310" s="9" t="s">
        <v>2030</v>
      </c>
      <c r="G310" s="9" t="s">
        <v>2031</v>
      </c>
      <c r="H310" s="6">
        <v>1.0</v>
      </c>
    </row>
    <row r="311">
      <c r="A311" s="29" t="s">
        <v>28</v>
      </c>
      <c r="B311" s="24" t="s">
        <v>27</v>
      </c>
      <c r="C311" s="9"/>
      <c r="D311" s="9" t="s">
        <v>2032</v>
      </c>
      <c r="E311" s="30" t="str">
        <f t="array" ref="E311">CONCAT("https://quora.com",D311)</f>
        <v>https://quora.com/How-do-I-get-access-to-the-JS-codes-of-a-webpage-by-viewing-the-source-code-in-a-browser</v>
      </c>
      <c r="F311" s="9" t="s">
        <v>2033</v>
      </c>
      <c r="G311" s="9" t="s">
        <v>2034</v>
      </c>
      <c r="H311" s="6">
        <v>1.0</v>
      </c>
    </row>
    <row r="312">
      <c r="A312" s="29" t="s">
        <v>28</v>
      </c>
      <c r="B312" s="24" t="s">
        <v>27</v>
      </c>
      <c r="C312" s="9"/>
      <c r="D312" s="9" t="s">
        <v>2035</v>
      </c>
      <c r="E312" s="30" t="str">
        <f t="array" ref="E312">CONCAT("https://quora.com",D312)</f>
        <v>https://quora.com/What-is-the-source-of-programming</v>
      </c>
      <c r="F312" s="9" t="s">
        <v>2036</v>
      </c>
      <c r="G312" s="9" t="s">
        <v>2037</v>
      </c>
      <c r="H312" s="6">
        <v>1.0</v>
      </c>
    </row>
    <row r="313">
      <c r="A313" s="29" t="s">
        <v>28</v>
      </c>
      <c r="B313" s="24" t="s">
        <v>27</v>
      </c>
      <c r="C313" s="9"/>
      <c r="D313" s="9" t="s">
        <v>2038</v>
      </c>
      <c r="E313" s="30" t="str">
        <f t="array" ref="E313">CONCAT("https://quora.com",D313)</f>
        <v>https://quora.com/Is-it-worth-it-to-read-Java-source-code-to-understand-the-actual-implementation-of-a-predefined-method-in-Java</v>
      </c>
      <c r="F313" s="9" t="s">
        <v>2039</v>
      </c>
      <c r="G313" s="9" t="s">
        <v>2040</v>
      </c>
      <c r="H313" s="6">
        <v>1.0</v>
      </c>
    </row>
    <row r="314">
      <c r="A314" s="29" t="s">
        <v>28</v>
      </c>
      <c r="B314" s="24" t="s">
        <v>27</v>
      </c>
      <c r="C314" s="9"/>
      <c r="D314" s="9" t="s">
        <v>2041</v>
      </c>
      <c r="E314" s="30" t="str">
        <f t="array" ref="E314">CONCAT("https://quora.com",D314)</f>
        <v>https://quora.com/Does-the-license-of-the-Macintosh-OS-provide-access-to-its-source-code</v>
      </c>
      <c r="F314" s="9" t="s">
        <v>2042</v>
      </c>
      <c r="G314" s="9" t="s">
        <v>2043</v>
      </c>
      <c r="H314" s="6">
        <v>1.0</v>
      </c>
    </row>
    <row r="315">
      <c r="A315" s="29" t="s">
        <v>28</v>
      </c>
      <c r="B315" s="24" t="s">
        <v>27</v>
      </c>
      <c r="C315" s="9"/>
      <c r="D315" s="9" t="s">
        <v>2044</v>
      </c>
      <c r="E315" s="30" t="str">
        <f t="array" ref="E315">CONCAT("https://quora.com",D315)</f>
        <v>https://quora.com/unanswered/What-are-source-cards</v>
      </c>
      <c r="F315" s="9" t="s">
        <v>2045</v>
      </c>
      <c r="G315" s="9" t="s">
        <v>2046</v>
      </c>
      <c r="H315" s="6">
        <v>1.0</v>
      </c>
    </row>
    <row r="316">
      <c r="A316" s="29" t="s">
        <v>28</v>
      </c>
      <c r="B316" s="24" t="s">
        <v>27</v>
      </c>
      <c r="C316" s="9"/>
      <c r="D316" s="9" t="s">
        <v>2047</v>
      </c>
      <c r="E316" s="30" t="str">
        <f t="array" ref="E316">CONCAT("https://quora.com",D316)</f>
        <v>https://quora.com/unanswered/What-is-the-web-to-sell-an-Android-game-source-code</v>
      </c>
      <c r="F316" s="9" t="s">
        <v>2048</v>
      </c>
      <c r="G316" s="9" t="s">
        <v>2049</v>
      </c>
      <c r="H316" s="6">
        <v>1.0</v>
      </c>
    </row>
    <row r="317">
      <c r="A317" s="29" t="s">
        <v>28</v>
      </c>
      <c r="B317" s="24" t="s">
        <v>27</v>
      </c>
      <c r="C317" s="9"/>
      <c r="D317" s="9" t="s">
        <v>2050</v>
      </c>
      <c r="E317" s="30" t="str">
        <f t="array" ref="E317">CONCAT("https://quora.com",D317)</f>
        <v>https://quora.com/What-are-some-of-the-best-source-code-websites-apps</v>
      </c>
      <c r="F317" s="9" t="s">
        <v>2051</v>
      </c>
      <c r="G317" s="9" t="s">
        <v>2052</v>
      </c>
      <c r="H317" s="6">
        <v>1.0</v>
      </c>
    </row>
    <row r="318">
      <c r="A318" s="29" t="s">
        <v>28</v>
      </c>
      <c r="B318" s="24" t="s">
        <v>27</v>
      </c>
      <c r="C318" s="9"/>
      <c r="D318" s="9" t="s">
        <v>2053</v>
      </c>
      <c r="E318" s="30" t="str">
        <f t="array" ref="E318">CONCAT("https://quora.com",D318)</f>
        <v>https://quora.com/unanswered/How-do-you-convert-symbolic-code-to-numeric-code-in-order-to-speed-up-morphing</v>
      </c>
      <c r="F318" s="9" t="s">
        <v>2054</v>
      </c>
      <c r="G318" s="9" t="s">
        <v>2055</v>
      </c>
      <c r="H318" s="6">
        <v>1.0</v>
      </c>
    </row>
    <row r="319">
      <c r="A319" s="29" t="s">
        <v>28</v>
      </c>
      <c r="B319" s="24" t="s">
        <v>27</v>
      </c>
      <c r="C319" s="9"/>
      <c r="D319" s="9" t="s">
        <v>2056</v>
      </c>
      <c r="E319" s="30" t="str">
        <f t="array" ref="E319">CONCAT("https://quora.com",D319)</f>
        <v>https://quora.com/unanswered/What-is-the-source-code-of-hands-free-access-with-voice-match-in-Alexa-Google-Assistant-in-Android</v>
      </c>
      <c r="F319" s="9" t="s">
        <v>2057</v>
      </c>
      <c r="G319" s="9" t="s">
        <v>2058</v>
      </c>
      <c r="H319" s="6">
        <v>1.0</v>
      </c>
    </row>
    <row r="320">
      <c r="A320" s="29" t="s">
        <v>28</v>
      </c>
      <c r="B320" s="24" t="s">
        <v>27</v>
      </c>
      <c r="C320" s="9"/>
      <c r="D320" s="9" t="s">
        <v>2059</v>
      </c>
      <c r="E320" s="30" t="str">
        <f t="array" ref="E320">CONCAT("https://quora.com",D320)</f>
        <v>https://quora.com/unanswered/I-want-to-publish-my-code-on-GitLab-but-dont-want-anyone-to-use-the-code-for-anything-other-than-personal-purposes-such-as-a-school-project-What-kind-of-license-should-I-add-1</v>
      </c>
      <c r="F320" s="9" t="s">
        <v>2060</v>
      </c>
      <c r="G320" s="9" t="s">
        <v>2061</v>
      </c>
      <c r="H320" s="6">
        <v>1.0</v>
      </c>
    </row>
    <row r="321">
      <c r="A321" s="29" t="s">
        <v>28</v>
      </c>
      <c r="B321" s="24" t="s">
        <v>27</v>
      </c>
      <c r="C321" s="9"/>
      <c r="D321" s="9" t="s">
        <v>2062</v>
      </c>
      <c r="E321" s="30" t="str">
        <f t="array" ref="E321">CONCAT("https://quora.com",D321)</f>
        <v>https://quora.com/unanswered/Is-there-any-open-source-code-that-determines-the-face-shape-of-an-individual</v>
      </c>
      <c r="F321" s="9" t="s">
        <v>2063</v>
      </c>
      <c r="G321" s="9" t="s">
        <v>2064</v>
      </c>
      <c r="H321" s="6">
        <v>1.0</v>
      </c>
    </row>
    <row r="322">
      <c r="A322" s="29" t="s">
        <v>28</v>
      </c>
      <c r="B322" s="24" t="s">
        <v>27</v>
      </c>
      <c r="C322" s="9"/>
      <c r="D322" s="9" t="s">
        <v>2065</v>
      </c>
      <c r="E322" s="30" t="str">
        <f t="array" ref="E322">CONCAT("https://quora.com",D322)</f>
        <v>https://quora.com/How-do-I-do-a-medication-reminder-using-a-pic-microcontroller-Where-do-I-find-the-source-code</v>
      </c>
      <c r="F322" s="9" t="s">
        <v>2066</v>
      </c>
      <c r="G322" s="9" t="s">
        <v>2067</v>
      </c>
      <c r="H322" s="6">
        <v>1.0</v>
      </c>
    </row>
    <row r="323">
      <c r="A323" s="29" t="s">
        <v>28</v>
      </c>
      <c r="B323" s="24" t="s">
        <v>27</v>
      </c>
      <c r="C323" s="9"/>
      <c r="D323" s="9" t="s">
        <v>2068</v>
      </c>
      <c r="E323" s="30" t="str">
        <f t="array" ref="E323">CONCAT("https://quora.com",D323)</f>
        <v>https://quora.com/How-often-do-you-donate-to-open-source-and-why</v>
      </c>
      <c r="F323" s="9" t="s">
        <v>2069</v>
      </c>
      <c r="G323" s="9" t="s">
        <v>2070</v>
      </c>
      <c r="H323" s="6">
        <v>1.0</v>
      </c>
    </row>
    <row r="324">
      <c r="A324" s="29" t="s">
        <v>28</v>
      </c>
      <c r="B324" s="24" t="s">
        <v>27</v>
      </c>
      <c r="C324" s="9"/>
      <c r="D324" s="9" t="s">
        <v>2071</v>
      </c>
      <c r="E324" s="30" t="str">
        <f t="array" ref="E324">CONCAT("https://quora.com",D324)</f>
        <v>https://quora.com/Which-part-of-source-code-is-copyrighted-Can-I-copyright-my-code-console-log-hi-world</v>
      </c>
      <c r="F324" s="9" t="s">
        <v>2072</v>
      </c>
      <c r="G324" s="9" t="s">
        <v>2073</v>
      </c>
      <c r="H324" s="6">
        <v>1.0</v>
      </c>
    </row>
    <row r="325">
      <c r="A325" s="29" t="s">
        <v>28</v>
      </c>
      <c r="B325" s="24" t="s">
        <v>27</v>
      </c>
      <c r="C325" s="9"/>
      <c r="D325" s="9" t="s">
        <v>2074</v>
      </c>
      <c r="E325" s="30" t="str">
        <f t="array" ref="E325">CONCAT("https://quora.com",D325)</f>
        <v>https://quora.com/Does-Edward-Snowden-have-any-open-source-code-we-can-check-out</v>
      </c>
      <c r="F325" s="9" t="s">
        <v>2075</v>
      </c>
      <c r="G325" s="9" t="s">
        <v>2076</v>
      </c>
      <c r="H325" s="6">
        <v>1.0</v>
      </c>
    </row>
    <row r="326">
      <c r="A326" s="29" t="s">
        <v>28</v>
      </c>
      <c r="B326" s="24" t="s">
        <v>27</v>
      </c>
      <c r="C326" s="9"/>
      <c r="D326" s="9" t="s">
        <v>2077</v>
      </c>
      <c r="E326" s="30" t="str">
        <f t="array" ref="E326">CONCAT("https://quora.com",D326)</f>
        <v>https://quora.com/unanswered/How-do-I-download-the-PWA-or-Progressive-Web-Apps-website-source-code</v>
      </c>
      <c r="F326" s="9" t="s">
        <v>2078</v>
      </c>
      <c r="G326" s="9" t="s">
        <v>2079</v>
      </c>
      <c r="H326" s="6">
        <v>1.0</v>
      </c>
    </row>
    <row r="327">
      <c r="A327" s="29" t="s">
        <v>28</v>
      </c>
      <c r="B327" s="24" t="s">
        <v>27</v>
      </c>
      <c r="C327" s="9"/>
      <c r="D327" s="9" t="s">
        <v>2080</v>
      </c>
      <c r="E327" s="30" t="str">
        <f t="array" ref="E327">CONCAT("https://quora.com",D327)</f>
        <v>https://quora.com/How-do-I-know-if-someone-copy-my-source-code-to-create-a-fake-page-I-need-this-when-the-fake-website-is-up</v>
      </c>
      <c r="F327" s="9" t="s">
        <v>2081</v>
      </c>
      <c r="G327" s="9" t="s">
        <v>2082</v>
      </c>
      <c r="H327" s="6">
        <v>1.0</v>
      </c>
    </row>
    <row r="328">
      <c r="A328" s="29" t="s">
        <v>28</v>
      </c>
      <c r="B328" s="24" t="s">
        <v>27</v>
      </c>
      <c r="C328" s="9"/>
      <c r="D328" s="9" t="s">
        <v>2083</v>
      </c>
      <c r="E328" s="30" t="str">
        <f t="array" ref="E328">CONCAT("https://quora.com",D328)</f>
        <v>https://quora.com/How-do-I-download-the-source-code-of-the-Android-Pie-Camera-app-I-need-to-use-part-of-it-in-my-Android-application</v>
      </c>
      <c r="F328" s="9" t="s">
        <v>2084</v>
      </c>
      <c r="G328" s="9" t="s">
        <v>2085</v>
      </c>
      <c r="H328" s="6">
        <v>1.0</v>
      </c>
    </row>
    <row r="329">
      <c r="A329" s="29" t="s">
        <v>28</v>
      </c>
      <c r="B329" s="24" t="s">
        <v>27</v>
      </c>
      <c r="C329" s="9"/>
      <c r="D329" s="9" t="s">
        <v>2086</v>
      </c>
      <c r="E329" s="30" t="str">
        <f t="array" ref="E329">CONCAT("https://quora.com",D329)</f>
        <v>https://quora.com/unanswered/What-are-some-Easter-eggs-which-are-found-out-in-copied-source-code</v>
      </c>
      <c r="F329" s="9" t="s">
        <v>2087</v>
      </c>
      <c r="G329" s="9" t="s">
        <v>2088</v>
      </c>
      <c r="H329" s="6">
        <v>1.0</v>
      </c>
    </row>
    <row r="330">
      <c r="A330" s="29" t="s">
        <v>28</v>
      </c>
      <c r="B330" s="24" t="s">
        <v>27</v>
      </c>
      <c r="C330" s="9"/>
      <c r="D330" s="9" t="s">
        <v>2089</v>
      </c>
      <c r="E330" s="30" t="str">
        <f t="array" ref="E330">CONCAT("https://quora.com",D330)</f>
        <v>https://quora.com/Where-can-I-buy-a-source-code-license-for-a-tracking-software</v>
      </c>
      <c r="F330" s="9" t="s">
        <v>2090</v>
      </c>
      <c r="G330" s="9" t="s">
        <v>2091</v>
      </c>
      <c r="H330" s="6">
        <v>1.0</v>
      </c>
    </row>
    <row r="331">
      <c r="A331" s="29" t="s">
        <v>28</v>
      </c>
      <c r="B331" s="24" t="s">
        <v>27</v>
      </c>
      <c r="C331" s="9"/>
      <c r="D331" s="9" t="s">
        <v>2092</v>
      </c>
      <c r="E331" s="30" t="str">
        <f t="array" ref="E331">CONCAT("https://quora.com",D331)</f>
        <v>https://quora.com/Why-are-app-reskins-so-expensive-I-want-to-publish-source-code-apps-but-I-can-t-afford-the-reskins-which-cost-500-1000</v>
      </c>
      <c r="F331" s="9" t="s">
        <v>2093</v>
      </c>
      <c r="G331" s="9" t="s">
        <v>2094</v>
      </c>
      <c r="H331" s="6">
        <v>1.0</v>
      </c>
    </row>
    <row r="332">
      <c r="A332" s="29" t="s">
        <v>28</v>
      </c>
      <c r="B332" s="24" t="s">
        <v>27</v>
      </c>
      <c r="C332" s="9"/>
      <c r="D332" s="9" t="s">
        <v>2095</v>
      </c>
      <c r="E332" s="30" t="str">
        <f t="array" ref="E332">CONCAT("https://quora.com",D332)</f>
        <v>https://quora.com/How-do-I-display-all-local-and-global-variables-used-in-C-source-code</v>
      </c>
      <c r="F332" s="9" t="s">
        <v>1979</v>
      </c>
      <c r="G332" s="9" t="s">
        <v>2096</v>
      </c>
      <c r="H332" s="6">
        <v>1.0</v>
      </c>
    </row>
    <row r="333">
      <c r="A333" s="29" t="s">
        <v>28</v>
      </c>
      <c r="B333" s="24" t="s">
        <v>27</v>
      </c>
      <c r="C333" s="9"/>
      <c r="D333" s="9" t="s">
        <v>2097</v>
      </c>
      <c r="E333" s="30" t="str">
        <f t="array" ref="E333">CONCAT("https://quora.com",D333)</f>
        <v>https://quora.com/How-do-you-import-Spring-Framework-source-code-in-IntelliJ-IDEA</v>
      </c>
      <c r="F333" s="9" t="s">
        <v>2098</v>
      </c>
      <c r="G333" s="9" t="s">
        <v>2099</v>
      </c>
      <c r="H333" s="6">
        <v>1.0</v>
      </c>
    </row>
    <row r="334">
      <c r="A334" s="29" t="s">
        <v>28</v>
      </c>
      <c r="B334" s="24" t="s">
        <v>27</v>
      </c>
      <c r="C334" s="9"/>
      <c r="D334" s="9" t="s">
        <v>2100</v>
      </c>
      <c r="E334" s="30" t="str">
        <f t="array" ref="E334">CONCAT("https://quora.com",D334)</f>
        <v>https://quora.com/unanswered/How-does-Checkm8-work-Can-anybody-give-a-line-by-line-source-code-explanation</v>
      </c>
      <c r="F334" s="9" t="s">
        <v>2009</v>
      </c>
      <c r="G334" s="9" t="s">
        <v>2101</v>
      </c>
      <c r="H334" s="6">
        <v>1.0</v>
      </c>
    </row>
    <row r="335">
      <c r="A335" s="29" t="s">
        <v>28</v>
      </c>
      <c r="B335" s="24" t="s">
        <v>27</v>
      </c>
      <c r="C335" s="9"/>
      <c r="D335" s="9" t="s">
        <v>2102</v>
      </c>
      <c r="E335" s="30" t="str">
        <f t="array" ref="E335">CONCAT("https://quora.com",D335)</f>
        <v>https://quora.com/What-is-the-process-to-get-the-source-codes-of-old-Java-games-of-LG-KG195</v>
      </c>
      <c r="F335" s="9" t="s">
        <v>2103</v>
      </c>
      <c r="G335" s="9" t="s">
        <v>2104</v>
      </c>
      <c r="H335" s="6">
        <v>1.0</v>
      </c>
    </row>
    <row r="336">
      <c r="A336" s="29" t="s">
        <v>28</v>
      </c>
      <c r="B336" s="24" t="s">
        <v>27</v>
      </c>
      <c r="C336" s="9"/>
      <c r="D336" s="9" t="s">
        <v>2105</v>
      </c>
      <c r="E336" s="30" t="str">
        <f t="array" ref="E336">CONCAT("https://quora.com",D336)</f>
        <v>https://quora.com/unanswered/Why-should-AWS-GCP-Azure-open-source-their-code-Why-not</v>
      </c>
      <c r="F336" s="9" t="s">
        <v>2106</v>
      </c>
      <c r="G336" s="9" t="s">
        <v>2107</v>
      </c>
      <c r="H336" s="6">
        <v>1.0</v>
      </c>
    </row>
    <row r="337">
      <c r="A337" s="29" t="s">
        <v>28</v>
      </c>
      <c r="B337" s="24" t="s">
        <v>27</v>
      </c>
      <c r="C337" s="9"/>
      <c r="D337" s="9" t="s">
        <v>2108</v>
      </c>
      <c r="E337" s="30" t="str">
        <f t="array" ref="E337">CONCAT("https://quora.com",D337)</f>
        <v>https://quora.com/unanswered/Is-there-any-free-open-source-code-for-asset-management-software-which-can-be-integrated-to-a-platform</v>
      </c>
      <c r="F337" s="9" t="s">
        <v>2109</v>
      </c>
      <c r="G337" s="9" t="s">
        <v>2110</v>
      </c>
      <c r="H337" s="6">
        <v>1.0</v>
      </c>
    </row>
    <row r="338">
      <c r="A338" s="29" t="s">
        <v>28</v>
      </c>
      <c r="B338" s="24" t="s">
        <v>27</v>
      </c>
      <c r="C338" s="9"/>
      <c r="D338" s="9" t="s">
        <v>2111</v>
      </c>
      <c r="E338" s="30" t="str">
        <f t="array" ref="E338">CONCAT("https://quora.com",D338)</f>
        <v>https://quora.com/unanswered/How-can-I-use-my-iPhone-to-search-for-bug-bounties-Is-there-a-way-I-can-search-through-source-code-and-use-tools-to-scan-sites-and-apps-to-report-bugs-all-from-my-phone</v>
      </c>
      <c r="F338" s="9" t="s">
        <v>2112</v>
      </c>
      <c r="G338" s="9" t="s">
        <v>2113</v>
      </c>
      <c r="H338" s="6">
        <v>1.0</v>
      </c>
    </row>
    <row r="339">
      <c r="A339" s="29" t="s">
        <v>28</v>
      </c>
      <c r="B339" s="24" t="s">
        <v>27</v>
      </c>
      <c r="C339" s="9"/>
      <c r="D339" s="9" t="s">
        <v>2114</v>
      </c>
      <c r="E339" s="30" t="str">
        <f t="array" ref="E339">CONCAT("https://quora.com",D339)</f>
        <v>https://quora.com/Where-can-I-find-the-best-source-code-for-a-DBMS-mini-project-to-paste-on-a-virtual-studio-code</v>
      </c>
      <c r="F339" s="9" t="s">
        <v>2115</v>
      </c>
      <c r="G339" s="9" t="s">
        <v>2116</v>
      </c>
      <c r="H339" s="6">
        <v>1.0</v>
      </c>
    </row>
    <row r="340">
      <c r="A340" s="29" t="s">
        <v>28</v>
      </c>
      <c r="B340" s="24" t="s">
        <v>27</v>
      </c>
      <c r="C340" s="9"/>
      <c r="D340" s="9" t="s">
        <v>2117</v>
      </c>
      <c r="E340" s="30" t="str">
        <f t="array" ref="E340">CONCAT("https://quora.com",D340)</f>
        <v>https://quora.com/What-is-the-best-way-to-showcase-my-programming-source-code-in-college-applications</v>
      </c>
      <c r="F340" s="9" t="s">
        <v>2118</v>
      </c>
      <c r="G340" s="9" t="s">
        <v>2119</v>
      </c>
      <c r="H340" s="6">
        <v>1.0</v>
      </c>
    </row>
    <row r="341">
      <c r="A341" s="29" t="s">
        <v>28</v>
      </c>
      <c r="B341" s="24" t="s">
        <v>27</v>
      </c>
      <c r="C341" s="9"/>
      <c r="D341" s="9" t="s">
        <v>2120</v>
      </c>
      <c r="E341" s="30" t="str">
        <f t="array" ref="E341">CONCAT("https://quora.com",D341)</f>
        <v>https://quora.com/If-I-buy-a-single-license-source-code-for-an-app-or-game-do-I-have-to-reskin-it-or-can-I-publish-it-on-the-store-as-soon-as-I-buy-it</v>
      </c>
      <c r="F341" s="9" t="s">
        <v>2121</v>
      </c>
      <c r="G341" s="9" t="s">
        <v>2122</v>
      </c>
      <c r="H341" s="6">
        <v>1.0</v>
      </c>
    </row>
    <row r="342">
      <c r="A342" s="29" t="s">
        <v>28</v>
      </c>
      <c r="B342" s="24" t="s">
        <v>27</v>
      </c>
      <c r="C342" s="9"/>
      <c r="D342" s="9" t="s">
        <v>2123</v>
      </c>
      <c r="E342" s="30" t="str">
        <f t="array" ref="E342">CONCAT("https://quora.com",D342)</f>
        <v>https://quora.com/Will-source-files-be-replaced-by-a-more-structured-input-method-for-source-code</v>
      </c>
      <c r="F342" s="9" t="s">
        <v>2009</v>
      </c>
      <c r="G342" s="9" t="s">
        <v>2124</v>
      </c>
      <c r="H342" s="6">
        <v>1.0</v>
      </c>
    </row>
    <row r="343">
      <c r="A343" s="29" t="s">
        <v>28</v>
      </c>
      <c r="B343" s="24" t="s">
        <v>27</v>
      </c>
      <c r="C343" s="9"/>
      <c r="D343" s="9" t="s">
        <v>2125</v>
      </c>
      <c r="E343" s="30" t="str">
        <f t="array" ref="E343">CONCAT("https://quora.com",D343)</f>
        <v>https://quora.com/What-if-Im-only-copying-tutorials-and-using-source-code-from-others</v>
      </c>
      <c r="F343" s="9" t="s">
        <v>2126</v>
      </c>
      <c r="G343" s="9" t="s">
        <v>2127</v>
      </c>
      <c r="H343" s="6">
        <v>1.0</v>
      </c>
    </row>
    <row r="344">
      <c r="A344" s="29" t="s">
        <v>28</v>
      </c>
      <c r="B344" s="24" t="s">
        <v>27</v>
      </c>
      <c r="C344" s="9"/>
      <c r="D344" s="9" t="s">
        <v>2128</v>
      </c>
      <c r="E344" s="30" t="str">
        <f t="array" ref="E344">CONCAT("https://quora.com",D344)</f>
        <v>https://quora.com/unanswered/What-is-a-Python-project-with-source-code</v>
      </c>
      <c r="F344" s="9" t="s">
        <v>2129</v>
      </c>
      <c r="G344" s="9" t="s">
        <v>2130</v>
      </c>
      <c r="H344" s="6">
        <v>1.0</v>
      </c>
    </row>
    <row r="345">
      <c r="A345" s="29" t="s">
        <v>28</v>
      </c>
      <c r="B345" s="24" t="s">
        <v>27</v>
      </c>
      <c r="C345" s="9"/>
      <c r="D345" s="9" t="s">
        <v>2131</v>
      </c>
      <c r="E345" s="30" t="str">
        <f t="array" ref="E345">CONCAT("https://quora.com",D345)</f>
        <v>https://quora.com/unanswered/What-are-the-types-of-source-code-threats</v>
      </c>
      <c r="F345" s="9" t="s">
        <v>2132</v>
      </c>
      <c r="G345" s="9" t="s">
        <v>2133</v>
      </c>
      <c r="H345" s="6">
        <v>1.0</v>
      </c>
    </row>
    <row r="346">
      <c r="A346" s="29" t="s">
        <v>28</v>
      </c>
      <c r="B346" s="24" t="s">
        <v>27</v>
      </c>
      <c r="C346" s="9"/>
      <c r="D346" s="9" t="s">
        <v>2134</v>
      </c>
      <c r="E346" s="30" t="str">
        <f t="array" ref="E346">CONCAT("https://quora.com",D346)</f>
        <v>https://quora.com/unanswered/Where-is-the-debug-log-file-in-Bitcoin-source-code</v>
      </c>
      <c r="F346" s="9" t="s">
        <v>2135</v>
      </c>
      <c r="G346" s="9" t="s">
        <v>2136</v>
      </c>
      <c r="H346" s="6">
        <v>1.0</v>
      </c>
    </row>
    <row r="347">
      <c r="A347" s="29" t="s">
        <v>28</v>
      </c>
      <c r="B347" s="24" t="s">
        <v>27</v>
      </c>
      <c r="C347" s="9"/>
      <c r="D347" s="9" t="s">
        <v>2137</v>
      </c>
      <c r="E347" s="30" t="str">
        <f t="array" ref="E347">CONCAT("https://quora.com",D347)</f>
        <v>https://quora.com/unanswered/Where-can-I-get-the-source-code-of-Teslas-wireless-remote</v>
      </c>
      <c r="F347" s="9" t="s">
        <v>2138</v>
      </c>
      <c r="G347" s="9" t="s">
        <v>2139</v>
      </c>
      <c r="H347" s="6">
        <v>1.0</v>
      </c>
    </row>
    <row r="348">
      <c r="A348" s="29" t="s">
        <v>28</v>
      </c>
      <c r="B348" s="24" t="s">
        <v>27</v>
      </c>
      <c r="C348" s="9"/>
      <c r="D348" s="9" t="s">
        <v>2140</v>
      </c>
      <c r="E348" s="30" t="str">
        <f t="array" ref="E348">CONCAT("https://quora.com",D348)</f>
        <v>https://quora.com/Have-you-ever-had-to-reverse-engineer-the-code-from-a-previous-developer-because-he-left-parts-of-the-code-out-of-his-final-commits-to-source-control-or-the-source-directory</v>
      </c>
      <c r="F348" s="9" t="s">
        <v>2141</v>
      </c>
      <c r="G348" s="9" t="s">
        <v>2142</v>
      </c>
      <c r="H348" s="6">
        <v>1.0</v>
      </c>
    </row>
    <row r="349">
      <c r="A349" s="29" t="s">
        <v>28</v>
      </c>
      <c r="B349" s="24" t="s">
        <v>27</v>
      </c>
      <c r="C349" s="9"/>
      <c r="D349" s="9" t="s">
        <v>2143</v>
      </c>
      <c r="E349" s="30" t="str">
        <f t="array" ref="E349">CONCAT("https://quora.com",D349)</f>
        <v>https://quora.com/Is-it-great-as-an-experienced-web-developer-if-were-taking-some-free-open-source-software-website-thats-already-made-into-our-project</v>
      </c>
      <c r="F349" s="9" t="s">
        <v>2144</v>
      </c>
      <c r="G349" s="9" t="s">
        <v>2145</v>
      </c>
      <c r="H349" s="6">
        <v>1.0</v>
      </c>
    </row>
    <row r="350">
      <c r="A350" s="29" t="s">
        <v>28</v>
      </c>
      <c r="B350" s="24" t="s">
        <v>27</v>
      </c>
      <c r="C350" s="9"/>
      <c r="D350" s="9" t="s">
        <v>2146</v>
      </c>
      <c r="E350" s="30" t="str">
        <f t="array" ref="E350">CONCAT("https://quora.com",D350)</f>
        <v>https://quora.com/How-would-you-know-that-the-compiled-source-code-is-the-actual-source-code-Someone-could-add-a-back-door-to-the-source-code-before-compiling-the-code-and-you-wouldnt-know-and-Im-sure-the-NSA-has-added-back-doors</v>
      </c>
      <c r="F350" s="9" t="s">
        <v>2147</v>
      </c>
      <c r="G350" s="9" t="s">
        <v>2148</v>
      </c>
      <c r="H350" s="6">
        <v>1.0</v>
      </c>
    </row>
    <row r="351">
      <c r="A351" s="29" t="s">
        <v>28</v>
      </c>
      <c r="B351" s="24" t="s">
        <v>27</v>
      </c>
      <c r="C351" s="9"/>
      <c r="D351" s="9" t="s">
        <v>2149</v>
      </c>
      <c r="E351" s="30" t="str">
        <f t="array" ref="E351">CONCAT("https://quora.com",D351)</f>
        <v>https://quora.com/unanswered/Why-is-an-error-coming-in-an-applet-source-code-compilation</v>
      </c>
      <c r="F351" s="9" t="s">
        <v>2150</v>
      </c>
      <c r="G351" s="9" t="s">
        <v>2151</v>
      </c>
      <c r="H351" s="6">
        <v>1.0</v>
      </c>
    </row>
    <row r="352">
      <c r="A352" s="29" t="s">
        <v>28</v>
      </c>
      <c r="B352" s="24" t="s">
        <v>27</v>
      </c>
      <c r="C352" s="9"/>
      <c r="D352" s="9" t="s">
        <v>2152</v>
      </c>
      <c r="E352" s="30" t="str">
        <f t="array" ref="E352">CONCAT("https://quora.com",D352)</f>
        <v>https://quora.com/What-is-the-99393-CTP-code</v>
      </c>
      <c r="F352" s="9" t="s">
        <v>2153</v>
      </c>
      <c r="G352" s="9" t="s">
        <v>2154</v>
      </c>
      <c r="H352" s="6">
        <v>1.0</v>
      </c>
    </row>
    <row r="353">
      <c r="A353" s="29" t="s">
        <v>28</v>
      </c>
      <c r="B353" s="24" t="s">
        <v>27</v>
      </c>
      <c r="C353" s="9"/>
      <c r="D353" s="9" t="s">
        <v>2155</v>
      </c>
      <c r="E353" s="30" t="str">
        <f t="array" ref="E353">CONCAT("https://quora.com",D353)</f>
        <v>https://quora.com/Does-RAD-Studio-send-my-codes-to-Embarcadero</v>
      </c>
      <c r="F353" s="9" t="s">
        <v>2156</v>
      </c>
      <c r="G353" s="9" t="s">
        <v>2157</v>
      </c>
      <c r="H353" s="6">
        <v>1.0</v>
      </c>
    </row>
    <row r="354">
      <c r="A354" s="29" t="s">
        <v>28</v>
      </c>
      <c r="B354" s="24" t="s">
        <v>27</v>
      </c>
      <c r="C354" s="9"/>
      <c r="D354" s="9" t="s">
        <v>2158</v>
      </c>
      <c r="E354" s="30" t="str">
        <f t="array" ref="E354">CONCAT("https://quora.com",D354)</f>
        <v>https://quora.com/Could-a-single-file-source-code-launch-in-Java-11-replace-scripts</v>
      </c>
      <c r="F354" s="9" t="s">
        <v>2159</v>
      </c>
      <c r="G354" s="9" t="s">
        <v>2160</v>
      </c>
      <c r="H354" s="6">
        <v>1.0</v>
      </c>
    </row>
    <row r="355">
      <c r="A355" s="29" t="s">
        <v>28</v>
      </c>
      <c r="B355" s="24" t="s">
        <v>27</v>
      </c>
      <c r="C355" s="9"/>
      <c r="D355" s="9" t="s">
        <v>2161</v>
      </c>
      <c r="E355" s="30" t="str">
        <f t="array" ref="E355">CONCAT("https://quora.com",D355)</f>
        <v>https://quora.com/I-need-2D-Java-game-with-API-for-my-AI-course-to-implement-DFS-algorithm-to-it-where-can-I-find-source-code-for-such-games-with-API</v>
      </c>
      <c r="F355" s="9" t="s">
        <v>2162</v>
      </c>
      <c r="G355" s="9" t="s">
        <v>2163</v>
      </c>
      <c r="H355" s="6">
        <v>1.0</v>
      </c>
    </row>
    <row r="356">
      <c r="A356" s="29" t="s">
        <v>28</v>
      </c>
      <c r="B356" s="24" t="s">
        <v>27</v>
      </c>
      <c r="C356" s="9"/>
      <c r="D356" s="9" t="s">
        <v>2164</v>
      </c>
      <c r="E356" s="30" t="str">
        <f t="array" ref="E356">CONCAT("https://quora.com",D356)</f>
        <v>https://quora.com/unanswered/What-are-the-different-source-coding-techniques</v>
      </c>
      <c r="F356" s="9" t="s">
        <v>2165</v>
      </c>
      <c r="G356" s="9" t="s">
        <v>2166</v>
      </c>
      <c r="H356" s="6">
        <v>1.0</v>
      </c>
    </row>
    <row r="357">
      <c r="A357" s="29" t="s">
        <v>28</v>
      </c>
      <c r="B357" s="24" t="s">
        <v>27</v>
      </c>
      <c r="C357" s="9"/>
      <c r="D357" s="9" t="s">
        <v>2167</v>
      </c>
      <c r="E357" s="30" t="str">
        <f t="array" ref="E357">CONCAT("https://quora.com",D357)</f>
        <v>https://quora.com/Can-anyone-send-me-the-source-code-of-a-Java-project</v>
      </c>
      <c r="F357" s="9" t="s">
        <v>2168</v>
      </c>
      <c r="G357" s="9" t="s">
        <v>2169</v>
      </c>
      <c r="H357" s="6">
        <v>1.0</v>
      </c>
    </row>
    <row r="358">
      <c r="A358" s="29" t="s">
        <v>28</v>
      </c>
      <c r="B358" s="24" t="s">
        <v>27</v>
      </c>
      <c r="C358" s="9"/>
      <c r="D358" s="9" t="s">
        <v>2170</v>
      </c>
      <c r="E358" s="30" t="str">
        <f t="array" ref="E358">CONCAT("https://quora.com",D358)</f>
        <v>https://quora.com/unanswered/How-do-I-scrap-a-website-source-code-with-Google-Scripts</v>
      </c>
      <c r="F358" s="9" t="s">
        <v>2171</v>
      </c>
      <c r="G358" s="9" t="s">
        <v>2172</v>
      </c>
      <c r="H358" s="6">
        <v>1.0</v>
      </c>
    </row>
    <row r="359">
      <c r="A359" s="29" t="s">
        <v>28</v>
      </c>
      <c r="B359" s="24" t="s">
        <v>27</v>
      </c>
      <c r="C359" s="9"/>
      <c r="D359" s="9" t="s">
        <v>2173</v>
      </c>
      <c r="E359" s="30" t="str">
        <f t="array" ref="E359">CONCAT("https://quora.com",D359)</f>
        <v>https://quora.com/unanswered/How-can-I-get-the-Java-source-code-of-an-APK-programmatically-preferably-using-Python</v>
      </c>
      <c r="F359" s="9" t="s">
        <v>2174</v>
      </c>
      <c r="G359" s="9" t="s">
        <v>2175</v>
      </c>
      <c r="H359" s="6">
        <v>1.0</v>
      </c>
    </row>
    <row r="360">
      <c r="A360" s="29" t="s">
        <v>28</v>
      </c>
      <c r="B360" s="24" t="s">
        <v>27</v>
      </c>
      <c r="C360" s="9"/>
      <c r="D360" s="9" t="s">
        <v>2176</v>
      </c>
      <c r="E360" s="30" t="str">
        <f t="array" ref="E360">CONCAT("https://quora.com",D360)</f>
        <v>https://quora.com/What-are-the-two-types-of-programs-that-will-translate-source-code-into-machine-code</v>
      </c>
      <c r="F360" s="9" t="s">
        <v>2177</v>
      </c>
      <c r="G360" s="9" t="s">
        <v>2178</v>
      </c>
      <c r="H360" s="6">
        <v>1.0</v>
      </c>
    </row>
    <row r="361">
      <c r="A361" s="29" t="s">
        <v>28</v>
      </c>
      <c r="B361" s="24" t="s">
        <v>27</v>
      </c>
      <c r="C361" s="9"/>
      <c r="D361" s="9" t="s">
        <v>2179</v>
      </c>
      <c r="E361" s="30" t="str">
        <f t="array" ref="E361">CONCAT("https://quora.com",D361)</f>
        <v>https://quora.com/unanswered/What-is-MKVToolNix-GUI</v>
      </c>
      <c r="F361" s="9" t="s">
        <v>2180</v>
      </c>
      <c r="G361" s="9" t="s">
        <v>2181</v>
      </c>
      <c r="H361" s="6">
        <v>1.0</v>
      </c>
    </row>
    <row r="362">
      <c r="A362" s="29" t="s">
        <v>28</v>
      </c>
      <c r="B362" s="24" t="s">
        <v>27</v>
      </c>
      <c r="C362" s="9"/>
      <c r="D362" s="9" t="s">
        <v>2182</v>
      </c>
      <c r="E362" s="30" t="str">
        <f t="array" ref="E362">CONCAT("https://quora.com",D362)</f>
        <v>https://quora.com/How-can-I-find-the-source-code-of-math-h</v>
      </c>
      <c r="F362" s="9" t="s">
        <v>2183</v>
      </c>
      <c r="G362" s="9" t="s">
        <v>2184</v>
      </c>
      <c r="H362" s="6">
        <v>1.0</v>
      </c>
    </row>
    <row r="363">
      <c r="A363" s="29" t="s">
        <v>28</v>
      </c>
      <c r="B363" s="24" t="s">
        <v>27</v>
      </c>
      <c r="C363" s="9"/>
      <c r="D363" s="9" t="s">
        <v>2185</v>
      </c>
      <c r="E363" s="30" t="str">
        <f t="array" ref="E363">CONCAT("https://quora.com",D363)</f>
        <v>https://quora.com/unanswered/How-do-I-apply-a-patch-file-to-my-Linux-UNIX-source-code</v>
      </c>
      <c r="F363" s="9" t="s">
        <v>2186</v>
      </c>
      <c r="G363" s="9" t="s">
        <v>2187</v>
      </c>
      <c r="H363" s="6">
        <v>1.0</v>
      </c>
    </row>
    <row r="364">
      <c r="A364" s="29" t="s">
        <v>28</v>
      </c>
      <c r="B364" s="24" t="s">
        <v>27</v>
      </c>
      <c r="C364" s="9"/>
      <c r="D364" s="9" t="s">
        <v>2188</v>
      </c>
      <c r="E364" s="30" t="str">
        <f t="array" ref="E364">CONCAT("https://quora.com",D364)</f>
        <v>https://quora.com/unanswered/What-is-the-source-code-for-an-eye-blink-sensor-using-LED</v>
      </c>
      <c r="F364" s="9" t="s">
        <v>2189</v>
      </c>
      <c r="G364" s="9" t="s">
        <v>2190</v>
      </c>
      <c r="H364" s="6">
        <v>1.0</v>
      </c>
    </row>
    <row r="365">
      <c r="A365" s="29" t="s">
        <v>28</v>
      </c>
      <c r="B365" s="24" t="s">
        <v>27</v>
      </c>
      <c r="C365" s="9"/>
      <c r="D365" s="9" t="s">
        <v>2191</v>
      </c>
      <c r="E365" s="30" t="str">
        <f t="array" ref="E365">CONCAT("https://quora.com",D365)</f>
        <v>https://quora.com/Where-can-I-find-the-source-code-for-the-Java-built-in-methods</v>
      </c>
      <c r="F365" s="9" t="s">
        <v>2192</v>
      </c>
      <c r="G365" s="9" t="s">
        <v>2193</v>
      </c>
      <c r="H365" s="6">
        <v>1.0</v>
      </c>
    </row>
    <row r="366">
      <c r="A366" s="29" t="s">
        <v>28</v>
      </c>
      <c r="B366" s="24" t="s">
        <v>27</v>
      </c>
      <c r="C366" s="9"/>
      <c r="D366" s="9" t="s">
        <v>2194</v>
      </c>
      <c r="E366" s="30" t="str">
        <f t="array" ref="E366">CONCAT("https://quora.com",D366)</f>
        <v>https://quora.com/Can-you-patent-a-source-code</v>
      </c>
      <c r="F366" s="9" t="s">
        <v>2195</v>
      </c>
      <c r="G366" s="9" t="s">
        <v>2196</v>
      </c>
      <c r="H366" s="6">
        <v>1.0</v>
      </c>
    </row>
    <row r="367">
      <c r="A367" s="29" t="s">
        <v>28</v>
      </c>
      <c r="B367" s="24" t="s">
        <v>27</v>
      </c>
      <c r="C367" s="9"/>
      <c r="D367" s="9" t="s">
        <v>2197</v>
      </c>
      <c r="E367" s="30" t="str">
        <f t="array" ref="E367">CONCAT("https://quora.com",D367)</f>
        <v>https://quora.com/unanswered/What-is-the-text-code-1-662-018</v>
      </c>
      <c r="F367" s="9" t="s">
        <v>2198</v>
      </c>
      <c r="G367" s="9" t="s">
        <v>2199</v>
      </c>
      <c r="H367" s="6">
        <v>1.0</v>
      </c>
    </row>
    <row r="368">
      <c r="A368" s="29" t="s">
        <v>28</v>
      </c>
      <c r="B368" s="24" t="s">
        <v>27</v>
      </c>
      <c r="C368" s="9"/>
      <c r="D368" s="9" t="s">
        <v>2200</v>
      </c>
      <c r="E368" s="30" t="str">
        <f t="array" ref="E368">CONCAT("https://quora.com",D368)</f>
        <v>https://quora.com/If-line-number-4-in-a-page-s-source-language-has-many-sub-lines-what-is-the-correct-terminology-used-to-refer-to-each-sub-line</v>
      </c>
      <c r="F368" s="9" t="s">
        <v>2201</v>
      </c>
      <c r="G368" s="9" t="s">
        <v>2202</v>
      </c>
      <c r="H368" s="6">
        <v>1.0</v>
      </c>
    </row>
    <row r="369">
      <c r="A369" s="29" t="s">
        <v>28</v>
      </c>
      <c r="B369" s="24" t="s">
        <v>27</v>
      </c>
      <c r="C369" s="9"/>
      <c r="D369" s="9" t="s">
        <v>2203</v>
      </c>
      <c r="E369" s="30" t="str">
        <f t="array" ref="E369">CONCAT("https://quora.com",D369)</f>
        <v>https://quora.com/unanswered/What-is-the-best-code-viewer-that-works-on-Windows-10-My-aim-not-to-edit-source-code-I-want-to-research-and-learn-the-program-source-with-a-touchable-Windows-10-device</v>
      </c>
      <c r="F369" s="9" t="s">
        <v>2204</v>
      </c>
      <c r="G369" s="9" t="s">
        <v>2205</v>
      </c>
      <c r="H369" s="6">
        <v>1.0</v>
      </c>
    </row>
    <row r="370">
      <c r="A370" s="29" t="s">
        <v>28</v>
      </c>
      <c r="B370" s="24" t="s">
        <v>27</v>
      </c>
      <c r="C370" s="9"/>
      <c r="D370" s="9" t="s">
        <v>2206</v>
      </c>
      <c r="E370" s="30" t="str">
        <f t="array" ref="E370">CONCAT("https://quora.com",D370)</f>
        <v>https://quora.com/Why-does-the-open-source-community-let-cloud-vendors-get-away-with-the-misuse-of-source-code-and-make-money</v>
      </c>
      <c r="F370" s="9" t="s">
        <v>2207</v>
      </c>
      <c r="G370" s="9" t="s">
        <v>2208</v>
      </c>
      <c r="H370" s="6">
        <v>1.0</v>
      </c>
    </row>
    <row r="371">
      <c r="A371" s="29" t="s">
        <v>28</v>
      </c>
      <c r="B371" s="24" t="s">
        <v>27</v>
      </c>
      <c r="C371" s="9"/>
      <c r="D371" s="9" t="s">
        <v>2209</v>
      </c>
      <c r="E371" s="30" t="str">
        <f t="array" ref="E371">CONCAT("https://quora.com",D371)</f>
        <v>https://quora.com/unanswered/How-do-I-make-a-good-interface-from-the-source-code-of-MATLAB</v>
      </c>
      <c r="F371" s="9" t="s">
        <v>2210</v>
      </c>
      <c r="G371" s="9" t="s">
        <v>2211</v>
      </c>
      <c r="H371" s="6">
        <v>1.0</v>
      </c>
    </row>
    <row r="372">
      <c r="A372" s="29" t="s">
        <v>28</v>
      </c>
      <c r="B372" s="24" t="s">
        <v>27</v>
      </c>
      <c r="C372" s="9"/>
      <c r="D372" s="9" t="s">
        <v>2212</v>
      </c>
      <c r="E372" s="30" t="str">
        <f t="array" ref="E372">CONCAT("https://quora.com",D372)</f>
        <v>https://quora.com/unanswered/What-does-an-unknown-error-occurred-mean-in-CraftCMS-if-you-try-to-preview-a-previous-revision-of-an-entry</v>
      </c>
      <c r="F372" s="9" t="s">
        <v>2213</v>
      </c>
      <c r="G372" s="9" t="s">
        <v>2214</v>
      </c>
      <c r="H372" s="6">
        <v>1.0</v>
      </c>
    </row>
    <row r="373">
      <c r="A373" s="29" t="s">
        <v>28</v>
      </c>
      <c r="B373" s="24" t="s">
        <v>27</v>
      </c>
      <c r="C373" s="9"/>
      <c r="D373" s="9" t="s">
        <v>2215</v>
      </c>
      <c r="E373" s="30" t="str">
        <f t="array" ref="E373">CONCAT("https://quora.com",D373)</f>
        <v>https://quora.com/unanswered/How-do-I-insert-a-programming-source-code-in-VBulletin-posts</v>
      </c>
      <c r="F373" s="9" t="s">
        <v>2216</v>
      </c>
      <c r="G373" s="9" t="s">
        <v>2217</v>
      </c>
      <c r="H373" s="6">
        <v>1.0</v>
      </c>
    </row>
    <row r="374">
      <c r="A374" s="29" t="s">
        <v>28</v>
      </c>
      <c r="B374" s="24" t="s">
        <v>27</v>
      </c>
      <c r="C374" s="9"/>
      <c r="D374" s="9" t="s">
        <v>2218</v>
      </c>
      <c r="E374" s="30" t="str">
        <f t="array" ref="E374">CONCAT("https://quora.com",D374)</f>
        <v>https://quora.com/unanswered/Is-it-possible-to-print-expressions-in-reverse-order-in-Mathematica-for-debugging-purposes</v>
      </c>
      <c r="F374" s="9" t="s">
        <v>2219</v>
      </c>
      <c r="G374" s="9" t="s">
        <v>2220</v>
      </c>
      <c r="H374" s="6">
        <v>1.0</v>
      </c>
    </row>
    <row r="375">
      <c r="A375" s="29" t="s">
        <v>28</v>
      </c>
      <c r="B375" s="24" t="s">
        <v>27</v>
      </c>
      <c r="C375" s="9"/>
      <c r="D375" s="9" t="s">
        <v>2221</v>
      </c>
      <c r="E375" s="30" t="str">
        <f t="array" ref="E375">CONCAT("https://quora.com",D375)</f>
        <v>https://quora.com/How-do-you-tell-a-senior-developer-that-his-code-is-bad</v>
      </c>
      <c r="F375" s="9" t="s">
        <v>2222</v>
      </c>
      <c r="G375" s="9" t="s">
        <v>2223</v>
      </c>
      <c r="H375" s="6">
        <v>1.0</v>
      </c>
    </row>
    <row r="376">
      <c r="A376" s="29" t="s">
        <v>28</v>
      </c>
      <c r="B376" s="24" t="s">
        <v>27</v>
      </c>
      <c r="C376" s="24" t="s">
        <v>74</v>
      </c>
      <c r="D376" s="9" t="s">
        <v>2224</v>
      </c>
      <c r="E376" s="30" t="str">
        <f t="array" ref="E376">CONCAT("https://quora.com",D376)</f>
        <v>https://quora.com/unanswered/Why-does-Godot-receive-praise-for-its-fantastic-documentation-and-ease-of-use-from-a-coding-perspective</v>
      </c>
      <c r="F376" s="9" t="s">
        <v>2225</v>
      </c>
      <c r="G376" s="9" t="s">
        <v>2226</v>
      </c>
      <c r="H376" s="6">
        <v>0.0</v>
      </c>
      <c r="I376" s="6" t="s">
        <v>10</v>
      </c>
    </row>
    <row r="377">
      <c r="A377" s="29" t="s">
        <v>28</v>
      </c>
      <c r="B377" s="24" t="s">
        <v>27</v>
      </c>
      <c r="C377" s="9"/>
      <c r="D377" s="9" t="s">
        <v>2227</v>
      </c>
      <c r="E377" s="30" t="str">
        <f t="array" ref="E377">CONCAT("https://quora.com",D377)</f>
        <v>https://quora.com/Is-there-a-documentation-for-the-Unreal-Engine-source-code</v>
      </c>
      <c r="F377" s="9" t="s">
        <v>2228</v>
      </c>
      <c r="G377" s="9" t="s">
        <v>2229</v>
      </c>
      <c r="H377" s="6">
        <v>1.0</v>
      </c>
    </row>
    <row r="378">
      <c r="A378" s="29" t="s">
        <v>28</v>
      </c>
      <c r="B378" s="24" t="s">
        <v>27</v>
      </c>
      <c r="C378" s="9"/>
      <c r="D378" s="9" t="s">
        <v>2230</v>
      </c>
      <c r="E378" s="30" t="str">
        <f t="array" ref="E378">CONCAT("https://quora.com",D378)</f>
        <v>https://quora.com/What-is-a-good-starting-code-source-for-quant-developers</v>
      </c>
      <c r="F378" s="9" t="s">
        <v>2231</v>
      </c>
      <c r="G378" s="9" t="s">
        <v>2232</v>
      </c>
      <c r="H378" s="6">
        <v>1.0</v>
      </c>
    </row>
    <row r="379">
      <c r="A379" s="29" t="s">
        <v>28</v>
      </c>
      <c r="B379" s="24" t="s">
        <v>27</v>
      </c>
      <c r="C379" s="9"/>
      <c r="D379" s="9" t="s">
        <v>2233</v>
      </c>
      <c r="E379" s="30" t="str">
        <f t="array" ref="E379">CONCAT("https://quora.com",D379)</f>
        <v>https://quora.com/unanswered/Which-source-fire-logging-action-should-you-choose-to-record-the-most-detail-about-a-connection</v>
      </c>
      <c r="F379" s="9" t="s">
        <v>2234</v>
      </c>
      <c r="G379" s="9" t="s">
        <v>2235</v>
      </c>
      <c r="H379" s="6">
        <v>1.0</v>
      </c>
    </row>
    <row r="380">
      <c r="A380" s="29" t="s">
        <v>28</v>
      </c>
      <c r="B380" s="24" t="s">
        <v>27</v>
      </c>
      <c r="C380" s="9"/>
      <c r="D380" s="9" t="s">
        <v>2236</v>
      </c>
      <c r="E380" s="30" t="str">
        <f t="array" ref="E380">CONCAT("https://quora.com",D380)</f>
        <v>https://quora.com/What-is-the-difference-between-source-code-and-source-language</v>
      </c>
      <c r="F380" s="9" t="s">
        <v>2237</v>
      </c>
      <c r="G380" s="9" t="s">
        <v>2238</v>
      </c>
      <c r="H380" s="6">
        <v>1.0</v>
      </c>
    </row>
    <row r="381">
      <c r="A381" s="29" t="s">
        <v>28</v>
      </c>
      <c r="B381" s="24" t="s">
        <v>27</v>
      </c>
      <c r="C381" s="9"/>
      <c r="D381" s="9" t="s">
        <v>2239</v>
      </c>
      <c r="E381" s="30" t="str">
        <f t="array" ref="E381">CONCAT("https://quora.com",D381)</f>
        <v>https://quora.com/What-happens-when-you-use-an-LGPL-Qt-5-toolkit-to-link-statically-for-a-closed-source-proprietary-application</v>
      </c>
      <c r="F381" s="9" t="s">
        <v>2240</v>
      </c>
      <c r="G381" s="9" t="s">
        <v>2241</v>
      </c>
      <c r="H381" s="6">
        <v>1.0</v>
      </c>
    </row>
    <row r="382">
      <c r="A382" s="29" t="s">
        <v>28</v>
      </c>
      <c r="B382" s="24" t="s">
        <v>27</v>
      </c>
      <c r="C382" s="9"/>
      <c r="D382" s="9" t="s">
        <v>2242</v>
      </c>
      <c r="E382" s="30" t="str">
        <f t="array" ref="E382">CONCAT("https://quora.com",D382)</f>
        <v>https://quora.com/unanswered/What-are-the-minimum-obligatory-elements-in-a-Clojure-language-program-source-code</v>
      </c>
      <c r="F382" s="9" t="s">
        <v>2243</v>
      </c>
      <c r="G382" s="9" t="s">
        <v>2244</v>
      </c>
      <c r="H382" s="6">
        <v>1.0</v>
      </c>
    </row>
    <row r="383">
      <c r="A383" s="29" t="s">
        <v>28</v>
      </c>
      <c r="B383" s="24" t="s">
        <v>27</v>
      </c>
      <c r="C383" s="9"/>
      <c r="D383" s="9" t="s">
        <v>2245</v>
      </c>
      <c r="E383" s="30" t="str">
        <f t="array" ref="E383">CONCAT("https://quora.com",D383)</f>
        <v>https://quora.com/How-easy-is-it-to-just-take-Ubuntus-source-code-and-change-the-name-of-the-OS</v>
      </c>
      <c r="F383" s="9" t="s">
        <v>2246</v>
      </c>
      <c r="G383" s="9" t="s">
        <v>2247</v>
      </c>
      <c r="H383" s="6">
        <v>1.0</v>
      </c>
    </row>
    <row r="384">
      <c r="A384" s="29" t="s">
        <v>28</v>
      </c>
      <c r="B384" s="24" t="s">
        <v>27</v>
      </c>
      <c r="C384" s="9"/>
      <c r="D384" s="9" t="s">
        <v>2248</v>
      </c>
      <c r="E384" s="30" t="str">
        <f t="array" ref="E384">CONCAT("https://quora.com",D384)</f>
        <v>https://quora.com/How-do-hackers-leak-game-source-codes</v>
      </c>
      <c r="F384" s="9" t="s">
        <v>2249</v>
      </c>
      <c r="G384" s="9" t="s">
        <v>2250</v>
      </c>
      <c r="H384" s="6">
        <v>1.0</v>
      </c>
    </row>
    <row r="385">
      <c r="A385" s="29" t="s">
        <v>28</v>
      </c>
      <c r="B385" s="24" t="s">
        <v>27</v>
      </c>
      <c r="C385" s="9"/>
      <c r="D385" s="9" t="s">
        <v>2251</v>
      </c>
      <c r="E385" s="30" t="str">
        <f t="array" ref="E385">CONCAT("https://quora.com",D385)</f>
        <v>https://quora.com/Can-a-game-with-the-source-code-freely-available-on-say-GitHub-be-profitable</v>
      </c>
      <c r="F385" s="9" t="s">
        <v>2252</v>
      </c>
      <c r="G385" s="9" t="s">
        <v>2253</v>
      </c>
      <c r="H385" s="6">
        <v>1.0</v>
      </c>
    </row>
    <row r="386">
      <c r="A386" s="29" t="s">
        <v>28</v>
      </c>
      <c r="B386" s="24" t="s">
        <v>27</v>
      </c>
      <c r="C386" s="9"/>
      <c r="D386" s="9" t="s">
        <v>2254</v>
      </c>
      <c r="E386" s="30" t="str">
        <f t="array" ref="E386">CONCAT("https://quora.com",D386)</f>
        <v>https://quora.com/Can-I-watch-or-download-the-movie-Source-Code-2011-in-Netflix-Hulu-or-Prime</v>
      </c>
      <c r="F386" s="9" t="s">
        <v>2255</v>
      </c>
      <c r="G386" s="9" t="s">
        <v>2256</v>
      </c>
      <c r="H386" s="6">
        <v>1.0</v>
      </c>
    </row>
    <row r="387">
      <c r="A387" s="29" t="s">
        <v>28</v>
      </c>
      <c r="B387" s="24" t="s">
        <v>27</v>
      </c>
      <c r="C387" s="9"/>
      <c r="D387" s="9" t="s">
        <v>2257</v>
      </c>
      <c r="E387" s="30" t="str">
        <f t="array" ref="E387">CONCAT("https://quora.com",D387)</f>
        <v>https://quora.com/Can-anyone-give-me-a-final-year-project-in-C-programming-language-source-code-with-a-report-about-50-pages</v>
      </c>
      <c r="F387" s="9" t="s">
        <v>2258</v>
      </c>
      <c r="G387" s="9" t="s">
        <v>2259</v>
      </c>
      <c r="H387" s="6">
        <v>1.0</v>
      </c>
    </row>
    <row r="388">
      <c r="A388" s="29" t="s">
        <v>28</v>
      </c>
      <c r="B388" s="24" t="s">
        <v>27</v>
      </c>
      <c r="C388" s="9"/>
      <c r="D388" s="9" t="s">
        <v>2260</v>
      </c>
      <c r="E388" s="30" t="str">
        <f t="array" ref="E388">CONCAT("https://quora.com",D388)</f>
        <v>https://quora.com/unanswered/Is-it-possible-to-show-cryptanalysis-of-any-cryptographic-algorithm-in-Java-If-it-is-do-you-have-any-source-code-to-show-me</v>
      </c>
      <c r="F388" s="9" t="s">
        <v>2261</v>
      </c>
      <c r="G388" s="9" t="s">
        <v>2262</v>
      </c>
      <c r="H388" s="6">
        <v>1.0</v>
      </c>
    </row>
    <row r="389">
      <c r="A389" s="29" t="s">
        <v>28</v>
      </c>
      <c r="B389" s="24" t="s">
        <v>27</v>
      </c>
      <c r="C389" s="9"/>
      <c r="D389" s="9" t="s">
        <v>2263</v>
      </c>
      <c r="E389" s="30" t="str">
        <f t="array" ref="E389">CONCAT("https://quora.com",D389)</f>
        <v>https://quora.com/unanswered/Where-can-I-get-a-bootloader-source-code-for-the-RISC-V-CPU</v>
      </c>
      <c r="F389" s="9" t="s">
        <v>2264</v>
      </c>
      <c r="G389" s="9" t="s">
        <v>2265</v>
      </c>
      <c r="H389" s="6">
        <v>1.0</v>
      </c>
    </row>
    <row r="390">
      <c r="A390" s="29" t="s">
        <v>28</v>
      </c>
      <c r="B390" s="24" t="s">
        <v>27</v>
      </c>
      <c r="C390" s="9"/>
      <c r="D390" s="9" t="s">
        <v>2266</v>
      </c>
      <c r="E390" s="30" t="str">
        <f t="array" ref="E390">CONCAT("https://quora.com",D390)</f>
        <v>https://quora.com/unanswered/Is-there-any-open-source-or-public-domain-code-written-by-Bjarne-Stroustrup-that-we-can-look-at</v>
      </c>
      <c r="F390" s="9" t="s">
        <v>2267</v>
      </c>
      <c r="G390" s="9" t="s">
        <v>2268</v>
      </c>
      <c r="H390" s="6">
        <v>1.0</v>
      </c>
    </row>
    <row r="391">
      <c r="A391" s="29" t="s">
        <v>28</v>
      </c>
      <c r="B391" s="24" t="s">
        <v>27</v>
      </c>
      <c r="C391" s="9"/>
      <c r="D391" s="9" t="s">
        <v>2269</v>
      </c>
      <c r="E391" s="30" t="str">
        <f t="array" ref="E391">CONCAT("https://quora.com",D391)</f>
        <v>https://quora.com/Can-GitHub-see-my-code</v>
      </c>
      <c r="F391" s="9" t="s">
        <v>2270</v>
      </c>
      <c r="G391" s="9" t="s">
        <v>2271</v>
      </c>
      <c r="H391" s="6">
        <v>1.0</v>
      </c>
    </row>
    <row r="392">
      <c r="A392" s="29" t="s">
        <v>28</v>
      </c>
      <c r="B392" s="24" t="s">
        <v>27</v>
      </c>
      <c r="C392" s="9"/>
      <c r="D392" s="9" t="s">
        <v>2272</v>
      </c>
      <c r="E392" s="30" t="str">
        <f t="array" ref="E392">CONCAT("https://quora.com",D392)</f>
        <v>https://quora.com/unanswered/Where-can-I-get-the-MATLAB-source-code-for-a-JSEG-segmentation-algorithm</v>
      </c>
      <c r="F392" s="9" t="s">
        <v>2273</v>
      </c>
      <c r="G392" s="9" t="s">
        <v>2274</v>
      </c>
      <c r="H392" s="6">
        <v>1.0</v>
      </c>
    </row>
    <row r="393">
      <c r="A393" s="29" t="s">
        <v>28</v>
      </c>
      <c r="B393" s="24" t="s">
        <v>27</v>
      </c>
      <c r="C393" s="9"/>
      <c r="D393" s="9" t="s">
        <v>2275</v>
      </c>
      <c r="E393" s="30" t="str">
        <f t="array" ref="E393">CONCAT("https://quora.com",D393)</f>
        <v>https://quora.com/Where-can-I-find-a-malware-source-code-repository-for-research</v>
      </c>
      <c r="F393" s="9" t="s">
        <v>2276</v>
      </c>
      <c r="G393" s="9" t="s">
        <v>2277</v>
      </c>
      <c r="H393" s="6">
        <v>1.0</v>
      </c>
    </row>
    <row r="394">
      <c r="A394" s="29" t="s">
        <v>28</v>
      </c>
      <c r="B394" s="24" t="s">
        <v>27</v>
      </c>
      <c r="C394" s="9"/>
      <c r="D394" s="9" t="s">
        <v>2278</v>
      </c>
      <c r="E394" s="30" t="str">
        <f t="array" ref="E394">CONCAT("https://quora.com",D394)</f>
        <v>https://quora.com/unanswered/What-does-a-compiler-or-interpreter-do-with-the-source-code-and-why-does-Python-have-pyc-files-even-though-it-is-an-interpreted-language</v>
      </c>
      <c r="F394" s="9" t="s">
        <v>2279</v>
      </c>
      <c r="G394" s="9" t="s">
        <v>2280</v>
      </c>
      <c r="H394" s="6">
        <v>1.0</v>
      </c>
    </row>
    <row r="395">
      <c r="A395" s="29" t="s">
        <v>28</v>
      </c>
      <c r="B395" s="24" t="s">
        <v>27</v>
      </c>
      <c r="C395" s="9"/>
      <c r="D395" s="9" t="s">
        <v>2281</v>
      </c>
      <c r="E395" s="30" t="str">
        <f t="array" ref="E395">CONCAT("https://quora.com",D395)</f>
        <v>https://quora.com/unanswered/What-is-a-mop-code</v>
      </c>
      <c r="F395" s="9" t="s">
        <v>2282</v>
      </c>
      <c r="G395" s="9" t="s">
        <v>2283</v>
      </c>
      <c r="H395" s="6">
        <v>1.0</v>
      </c>
    </row>
    <row r="396">
      <c r="A396" s="29" t="s">
        <v>28</v>
      </c>
      <c r="B396" s="24" t="s">
        <v>27</v>
      </c>
      <c r="C396" s="9"/>
      <c r="D396" s="9" t="s">
        <v>2284</v>
      </c>
      <c r="E396" s="30" t="str">
        <f t="array" ref="E396">CONCAT("https://quora.com",D396)</f>
        <v>https://quora.com/Who-has-owned-the-source-code-for-Might-and-Magic-3-since-3DO-filed-for-bankruptcy</v>
      </c>
      <c r="F396" s="9" t="s">
        <v>2285</v>
      </c>
      <c r="G396" s="9" t="s">
        <v>2286</v>
      </c>
      <c r="H396" s="6">
        <v>1.0</v>
      </c>
    </row>
    <row r="397">
      <c r="A397" s="29" t="s">
        <v>28</v>
      </c>
      <c r="B397" s="24" t="s">
        <v>27</v>
      </c>
      <c r="C397" s="9"/>
      <c r="D397" s="9" t="s">
        <v>2287</v>
      </c>
      <c r="E397" s="30" t="str">
        <f t="array" ref="E397">CONCAT("https://quora.com",D397)</f>
        <v>https://quora.com/Why-does-the-hash-of-an-application-change-after-each-compilation-even-if-the-source-code-is-the-exact-same</v>
      </c>
      <c r="F397" s="9" t="s">
        <v>2288</v>
      </c>
      <c r="G397" s="9" t="s">
        <v>2289</v>
      </c>
      <c r="H397" s="6">
        <v>1.0</v>
      </c>
    </row>
    <row r="398">
      <c r="A398" s="29" t="s">
        <v>28</v>
      </c>
      <c r="B398" s="24" t="s">
        <v>27</v>
      </c>
      <c r="C398" s="9"/>
      <c r="D398" s="9" t="s">
        <v>2290</v>
      </c>
      <c r="E398" s="30" t="str">
        <f t="array" ref="E398">CONCAT("https://quora.com",D398)</f>
        <v>https://quora.com/unanswered/How-can-I-achieve-the-region-coverage-for-the-C-source-code-using-LLVM</v>
      </c>
      <c r="F398" s="9" t="s">
        <v>2291</v>
      </c>
      <c r="G398" s="9" t="s">
        <v>2292</v>
      </c>
      <c r="H398" s="6">
        <v>1.0</v>
      </c>
    </row>
    <row r="399">
      <c r="A399" s="29" t="s">
        <v>28</v>
      </c>
      <c r="B399" s="24" t="s">
        <v>27</v>
      </c>
      <c r="C399" s="9"/>
      <c r="D399" s="9" t="s">
        <v>2293</v>
      </c>
      <c r="E399" s="30" t="str">
        <f t="array" ref="E399">CONCAT("https://quora.com",D399)</f>
        <v>https://quora.com/Does-LibreOffice-snoop-on-user-documents-Is-anything-typed-in-the-document-sent-to-anyone</v>
      </c>
      <c r="F399" s="9" t="s">
        <v>2294</v>
      </c>
      <c r="G399" s="9" t="s">
        <v>2295</v>
      </c>
      <c r="H399" s="6">
        <v>1.0</v>
      </c>
    </row>
    <row r="400">
      <c r="A400" s="29" t="s">
        <v>28</v>
      </c>
      <c r="B400" s="24" t="s">
        <v>27</v>
      </c>
      <c r="C400" s="9"/>
      <c r="D400" s="9" t="s">
        <v>2296</v>
      </c>
      <c r="E400" s="30" t="str">
        <f t="array" ref="E400">CONCAT("https://quora.com",D400)</f>
        <v>https://quora.com/unanswered/What-is-the-source-code-for-a-static-discussion-forum-in-Android-Studio</v>
      </c>
      <c r="F400" s="9" t="s">
        <v>2297</v>
      </c>
      <c r="G400" s="9" t="s">
        <v>2298</v>
      </c>
      <c r="H400" s="6">
        <v>1.0</v>
      </c>
    </row>
    <row r="401">
      <c r="A401" s="29" t="s">
        <v>28</v>
      </c>
      <c r="B401" s="24" t="s">
        <v>27</v>
      </c>
      <c r="C401" s="9"/>
      <c r="D401" s="9" t="s">
        <v>2299</v>
      </c>
      <c r="E401" s="30" t="str">
        <f t="array" ref="E401">CONCAT("https://quora.com",D401)</f>
        <v>https://quora.com/How-do-I-Include-a-specific-code-in-the-source-code-on-the-main-page-of-my-WordPress-website-Is-this-something-that-can-cause-problems-and-issues-at-my-blog</v>
      </c>
      <c r="F401" s="9" t="s">
        <v>2300</v>
      </c>
      <c r="G401" s="9" t="s">
        <v>2301</v>
      </c>
      <c r="H401" s="6">
        <v>1.0</v>
      </c>
    </row>
    <row r="402">
      <c r="A402" s="29" t="s">
        <v>28</v>
      </c>
      <c r="B402" s="24" t="s">
        <v>27</v>
      </c>
      <c r="C402" s="9"/>
      <c r="D402" s="9" t="s">
        <v>2302</v>
      </c>
      <c r="E402" s="30" t="str">
        <f t="array" ref="E402">CONCAT("https://quora.com",D402)</f>
        <v>https://quora.com/How-can-I-get-the-source-code-to-develop-astrology-software</v>
      </c>
      <c r="F402" s="9" t="s">
        <v>2303</v>
      </c>
      <c r="G402" s="9" t="s">
        <v>2304</v>
      </c>
      <c r="H402" s="6">
        <v>1.0</v>
      </c>
    </row>
    <row r="403">
      <c r="A403" s="29" t="s">
        <v>28</v>
      </c>
      <c r="B403" s="24" t="s">
        <v>27</v>
      </c>
      <c r="C403" s="9"/>
      <c r="D403" s="9" t="s">
        <v>2305</v>
      </c>
      <c r="E403" s="30" t="str">
        <f t="array" ref="E403">CONCAT("https://quora.com",D403)</f>
        <v>https://quora.com/unanswered/What-is-the-Tidelift-approach-to-securing-open-source-dependencies</v>
      </c>
      <c r="F403" s="9" t="s">
        <v>2306</v>
      </c>
      <c r="G403" s="9" t="s">
        <v>2307</v>
      </c>
      <c r="H403" s="6">
        <v>1.0</v>
      </c>
    </row>
    <row r="404">
      <c r="A404" s="29" t="s">
        <v>28</v>
      </c>
      <c r="B404" s="24" t="s">
        <v>27</v>
      </c>
      <c r="C404" s="9"/>
      <c r="D404" s="9" t="s">
        <v>2308</v>
      </c>
      <c r="E404" s="30" t="str">
        <f t="array" ref="E404">CONCAT("https://quora.com",D404)</f>
        <v>https://quora.com/unanswered/How-do-I-use-a-crate-with-a-specific-version-in-my-source-code</v>
      </c>
      <c r="F404" s="9" t="s">
        <v>2309</v>
      </c>
      <c r="G404" s="9" t="s">
        <v>2310</v>
      </c>
      <c r="H404" s="6">
        <v>1.0</v>
      </c>
    </row>
    <row r="405">
      <c r="A405" s="29" t="s">
        <v>28</v>
      </c>
      <c r="B405" s="24" t="s">
        <v>27</v>
      </c>
      <c r="C405" s="9"/>
      <c r="D405" s="9" t="s">
        <v>2311</v>
      </c>
      <c r="E405" s="30" t="str">
        <f t="array" ref="E405">CONCAT("https://quora.com",D405)</f>
        <v>https://quora.com/unanswered/What-is-an-HSN-code-example</v>
      </c>
      <c r="F405" s="9" t="s">
        <v>2312</v>
      </c>
      <c r="G405" s="9" t="s">
        <v>2313</v>
      </c>
      <c r="H405" s="6">
        <v>1.0</v>
      </c>
    </row>
    <row r="406">
      <c r="A406" s="29" t="s">
        <v>28</v>
      </c>
      <c r="B406" s="24" t="s">
        <v>27</v>
      </c>
      <c r="C406" s="9"/>
      <c r="D406" s="9" t="s">
        <v>2314</v>
      </c>
      <c r="E406" s="30" t="str">
        <f t="array" ref="E406">CONCAT("https://quora.com",D406)</f>
        <v>https://quora.com/Since-Wikipedia-is-an-open-source-website-should-its-content-be-trusted</v>
      </c>
      <c r="F406" s="9" t="s">
        <v>2315</v>
      </c>
      <c r="G406" s="9" t="s">
        <v>2316</v>
      </c>
      <c r="H406" s="6">
        <v>1.0</v>
      </c>
    </row>
    <row r="407">
      <c r="A407" s="29" t="s">
        <v>28</v>
      </c>
      <c r="B407" s="24" t="s">
        <v>27</v>
      </c>
      <c r="C407" s="9"/>
      <c r="D407" s="9" t="s">
        <v>2317</v>
      </c>
      <c r="E407" s="30" t="str">
        <f t="array" ref="E407">CONCAT("https://quora.com",D407)</f>
        <v>https://quora.com/If-I-use-source-code-posted-on-GitHub-that-has-GNU-license-or-MIT-license-to-what-extent-my-use-of-it-is-legal-Does-anyone-come-after-me-with-a-claim-for-using-the-open-source-code</v>
      </c>
      <c r="F407" s="9" t="s">
        <v>2318</v>
      </c>
      <c r="G407" s="9" t="s">
        <v>2319</v>
      </c>
      <c r="H407" s="6">
        <v>1.0</v>
      </c>
    </row>
    <row r="408">
      <c r="A408" s="29" t="s">
        <v>28</v>
      </c>
      <c r="B408" s="24" t="s">
        <v>27</v>
      </c>
      <c r="C408" s="9"/>
      <c r="D408" s="9" t="s">
        <v>2320</v>
      </c>
      <c r="E408" s="30" t="str">
        <f t="array" ref="E408">CONCAT("https://quora.com",D408)</f>
        <v>https://quora.com/unanswered/Where-can-I-sell-iOS-app-source-codes-which-are-live-on-the-App-Store</v>
      </c>
      <c r="F408" s="9" t="s">
        <v>2321</v>
      </c>
      <c r="G408" s="9" t="s">
        <v>2322</v>
      </c>
      <c r="H408" s="6">
        <v>1.0</v>
      </c>
    </row>
    <row r="409">
      <c r="A409" s="29" t="s">
        <v>28</v>
      </c>
      <c r="B409" s="24" t="s">
        <v>27</v>
      </c>
      <c r="C409" s="9"/>
      <c r="D409" s="9" t="s">
        <v>2323</v>
      </c>
      <c r="E409" s="30" t="str">
        <f t="array" ref="E409">CONCAT("https://quora.com",D409)</f>
        <v>https://quora.com/unanswered/What-are-some-papers-toolbox-or-source-code-for-voice-morphing</v>
      </c>
      <c r="F409" s="9" t="s">
        <v>2324</v>
      </c>
      <c r="G409" s="9" t="s">
        <v>2325</v>
      </c>
      <c r="H409" s="6">
        <v>1.0</v>
      </c>
    </row>
    <row r="410">
      <c r="A410" s="29" t="s">
        <v>28</v>
      </c>
      <c r="B410" s="24" t="s">
        <v>27</v>
      </c>
      <c r="C410" s="9"/>
      <c r="D410" s="9" t="s">
        <v>2326</v>
      </c>
      <c r="E410" s="30" t="str">
        <f t="array" ref="E410">CONCAT("https://quora.com",D410)</f>
        <v>https://quora.com/How-can-I-refer-to-the-source-code-of-a-built-in-method-of-any-programming-language</v>
      </c>
      <c r="F410" s="9" t="s">
        <v>2327</v>
      </c>
      <c r="G410" s="9" t="s">
        <v>2328</v>
      </c>
      <c r="H410" s="6">
        <v>1.0</v>
      </c>
    </row>
    <row r="411">
      <c r="A411" s="29" t="s">
        <v>28</v>
      </c>
      <c r="B411" s="24" t="s">
        <v>27</v>
      </c>
      <c r="C411" s="9"/>
      <c r="D411" s="9" t="s">
        <v>2329</v>
      </c>
      <c r="E411" s="30" t="str">
        <f t="array" ref="E411">CONCAT("https://quora.com",D411)</f>
        <v>https://quora.com/unanswered/What-is-the-code-for-an-RCA-source-32-inch-technicolor</v>
      </c>
      <c r="F411" s="9" t="s">
        <v>2330</v>
      </c>
      <c r="G411" s="9" t="s">
        <v>2331</v>
      </c>
      <c r="H411" s="6">
        <v>1.0</v>
      </c>
    </row>
    <row r="412">
      <c r="A412" s="29" t="s">
        <v>28</v>
      </c>
      <c r="B412" s="24" t="s">
        <v>27</v>
      </c>
      <c r="C412" s="9"/>
      <c r="D412" s="9" t="s">
        <v>2332</v>
      </c>
      <c r="E412" s="30" t="str">
        <f t="array" ref="E412">CONCAT("https://quora.com",D412)</f>
        <v>https://quora.com/Youve-just-gained-access-to-the-worlds-source-code-What-buffs-nerfs-do-you-make-to-the-human-race</v>
      </c>
      <c r="F412" s="9" t="s">
        <v>2333</v>
      </c>
      <c r="G412" s="9" t="s">
        <v>2334</v>
      </c>
      <c r="H412" s="6">
        <v>1.0</v>
      </c>
    </row>
    <row r="413">
      <c r="A413" s="29" t="s">
        <v>28</v>
      </c>
      <c r="B413" s="24" t="s">
        <v>27</v>
      </c>
      <c r="C413" s="9"/>
      <c r="D413" s="9" t="s">
        <v>2335</v>
      </c>
      <c r="E413" s="30" t="str">
        <f t="array" ref="E413">CONCAT("https://quora.com",D413)</f>
        <v>https://quora.com/What-is-the-best-example-of-a-computer-program-which-takes-no-input-and-produces-a-copy-of-its-own-source-code-as-its-only-output</v>
      </c>
      <c r="F413" s="9" t="s">
        <v>2336</v>
      </c>
      <c r="G413" s="9" t="s">
        <v>2337</v>
      </c>
      <c r="H413" s="6">
        <v>1.0</v>
      </c>
    </row>
    <row r="414">
      <c r="A414" s="29" t="s">
        <v>28</v>
      </c>
      <c r="B414" s="24" t="s">
        <v>27</v>
      </c>
      <c r="C414" s="9"/>
      <c r="D414" s="9" t="s">
        <v>2338</v>
      </c>
      <c r="E414" s="30" t="str">
        <f t="array" ref="E414">CONCAT("https://quora.com",D414)</f>
        <v>https://quora.com/Why-are-keywords-in-pseudo-code-development</v>
      </c>
      <c r="F414" s="9" t="s">
        <v>2339</v>
      </c>
      <c r="G414" s="9" t="s">
        <v>2340</v>
      </c>
      <c r="H414" s="6">
        <v>1.0</v>
      </c>
    </row>
    <row r="415">
      <c r="A415" s="29" t="s">
        <v>28</v>
      </c>
      <c r="B415" s="24" t="s">
        <v>27</v>
      </c>
      <c r="C415" s="9"/>
      <c r="D415" s="9" t="s">
        <v>2341</v>
      </c>
      <c r="E415" s="30" t="str">
        <f t="array" ref="E415">CONCAT("https://quora.com",D415)</f>
        <v>https://quora.com/What-is-the-best-copy-and-paste-source-code-for-making-websites-and-applications-to-run-the-code</v>
      </c>
      <c r="F415" s="9" t="s">
        <v>2342</v>
      </c>
      <c r="G415" s="9" t="s">
        <v>2343</v>
      </c>
      <c r="H415" s="6">
        <v>1.0</v>
      </c>
    </row>
    <row r="416">
      <c r="A416" s="29" t="s">
        <v>28</v>
      </c>
      <c r="B416" s="24" t="s">
        <v>27</v>
      </c>
      <c r="C416" s="9"/>
      <c r="D416" s="9" t="s">
        <v>2344</v>
      </c>
      <c r="E416" s="30" t="str">
        <f t="array" ref="E416">CONCAT("https://quora.com",D416)</f>
        <v>https://quora.com/Where-do-I-get-source-codes-of-websites-for-free</v>
      </c>
      <c r="F416" s="9" t="s">
        <v>2345</v>
      </c>
      <c r="G416" s="9" t="s">
        <v>2346</v>
      </c>
      <c r="H416" s="6">
        <v>1.0</v>
      </c>
    </row>
    <row r="417">
      <c r="A417" s="29" t="s">
        <v>28</v>
      </c>
      <c r="B417" s="24" t="s">
        <v>27</v>
      </c>
      <c r="C417" s="9"/>
      <c r="D417" s="9" t="s">
        <v>2347</v>
      </c>
      <c r="E417" s="30" t="str">
        <f t="array" ref="E417">CONCAT("https://quora.com",D417)</f>
        <v>https://quora.com/unanswered/Where-can-I-sell-complete-iOS-application-source-code-which-I-have-more-than-250-complete-ready-Xcode-projects</v>
      </c>
      <c r="F417" s="9" t="s">
        <v>2348</v>
      </c>
      <c r="G417" s="9" t="s">
        <v>2349</v>
      </c>
      <c r="H417" s="6">
        <v>1.0</v>
      </c>
    </row>
    <row r="418">
      <c r="A418" s="29" t="s">
        <v>28</v>
      </c>
      <c r="B418" s="24" t="s">
        <v>27</v>
      </c>
      <c r="C418" s="9"/>
      <c r="D418" s="9" t="s">
        <v>2350</v>
      </c>
      <c r="E418" s="30" t="str">
        <f t="array" ref="E418">CONCAT("https://quora.com",D418)</f>
        <v>https://quora.com/How-can-we-demonstrate-traceability-from-source-code-to-object-code-for-DAL-A-software</v>
      </c>
      <c r="F418" s="9" t="s">
        <v>2351</v>
      </c>
      <c r="G418" s="9" t="s">
        <v>2352</v>
      </c>
      <c r="H418" s="6">
        <v>1.0</v>
      </c>
    </row>
    <row r="419">
      <c r="A419" s="29" t="s">
        <v>28</v>
      </c>
      <c r="B419" s="24" t="s">
        <v>27</v>
      </c>
      <c r="C419" s="9"/>
      <c r="D419" s="9" t="s">
        <v>2353</v>
      </c>
      <c r="E419" s="30" t="str">
        <f t="array" ref="E419">CONCAT("https://quora.com",D419)</f>
        <v>https://quora.com/How-do-I-convert-a-Java-bytecode-into-a-Java-source-code</v>
      </c>
      <c r="F419" s="9" t="s">
        <v>2354</v>
      </c>
      <c r="G419" s="9" t="s">
        <v>2355</v>
      </c>
      <c r="H419" s="6">
        <v>1.0</v>
      </c>
    </row>
    <row r="420">
      <c r="A420" s="29" t="s">
        <v>28</v>
      </c>
      <c r="B420" s="24" t="s">
        <v>27</v>
      </c>
      <c r="C420" s="9"/>
      <c r="D420" s="9" t="s">
        <v>2356</v>
      </c>
      <c r="E420" s="30" t="str">
        <f t="array" ref="E420">CONCAT("https://quora.com",D420)</f>
        <v>https://quora.com/unanswered/What-are-the-huge-texts-with-no-space-when-we-check-a-web-pages-source-code</v>
      </c>
      <c r="F420" s="9" t="s">
        <v>2357</v>
      </c>
      <c r="G420" s="9" t="s">
        <v>2358</v>
      </c>
      <c r="H420" s="6">
        <v>1.0</v>
      </c>
    </row>
    <row r="421">
      <c r="A421" s="29" t="s">
        <v>28</v>
      </c>
      <c r="B421" s="24" t="s">
        <v>27</v>
      </c>
      <c r="C421" s="9"/>
      <c r="D421" s="9" t="s">
        <v>2359</v>
      </c>
      <c r="E421" s="30" t="str">
        <f t="array" ref="E421">CONCAT("https://quora.com",D421)</f>
        <v>https://quora.com/Do-I-have-the-right-to-get-a-copy-of-the-source-code-I-wrote-during-an-internship</v>
      </c>
      <c r="F421" s="9" t="s">
        <v>2360</v>
      </c>
      <c r="G421" s="9" t="s">
        <v>2361</v>
      </c>
      <c r="H421" s="6">
        <v>1.0</v>
      </c>
    </row>
    <row r="422">
      <c r="A422" s="29" t="s">
        <v>28</v>
      </c>
      <c r="B422" s="24" t="s">
        <v>27</v>
      </c>
      <c r="C422" s="9"/>
      <c r="D422" s="9" t="s">
        <v>2362</v>
      </c>
      <c r="E422" s="30" t="str">
        <f t="array" ref="E422">CONCAT("https://quora.com",D422)</f>
        <v>https://quora.com/unanswered/What-is-a-sour-code</v>
      </c>
      <c r="F422" s="9" t="s">
        <v>2363</v>
      </c>
      <c r="G422" s="9" t="s">
        <v>2364</v>
      </c>
      <c r="H422" s="6">
        <v>1.0</v>
      </c>
    </row>
    <row r="423">
      <c r="A423" s="29" t="s">
        <v>28</v>
      </c>
      <c r="B423" s="24" t="s">
        <v>27</v>
      </c>
      <c r="C423" s="9"/>
      <c r="D423" s="9" t="s">
        <v>2365</v>
      </c>
      <c r="E423" s="30" t="str">
        <f t="array" ref="E423">CONCAT("https://quora.com",D423)</f>
        <v>https://quora.com/unanswered/With-AFL-American-Fuzzy-Lop-how-do-I-fuzz-the-arguments-of-a-binary-executable-when-the-source-code-isnt-available</v>
      </c>
      <c r="F423" s="9" t="s">
        <v>2366</v>
      </c>
      <c r="G423" s="9" t="s">
        <v>2367</v>
      </c>
      <c r="H423" s="6">
        <v>1.0</v>
      </c>
    </row>
    <row r="424">
      <c r="A424" s="29" t="s">
        <v>28</v>
      </c>
      <c r="B424" s="24" t="s">
        <v>27</v>
      </c>
      <c r="C424" s="9"/>
      <c r="D424" s="9" t="s">
        <v>2368</v>
      </c>
      <c r="E424" s="30" t="str">
        <f t="array" ref="E424">CONCAT("https://quora.com",D424)</f>
        <v>https://quora.com/Where-can-I-find-source-code-for-complete-professional-websites-with-variant-purposes-e-commerce-libraries-etc</v>
      </c>
      <c r="F424" s="9" t="s">
        <v>2369</v>
      </c>
      <c r="G424" s="9" t="s">
        <v>2370</v>
      </c>
      <c r="H424" s="6">
        <v>1.0</v>
      </c>
    </row>
    <row r="425">
      <c r="A425" s="29" t="s">
        <v>28</v>
      </c>
      <c r="B425" s="24" t="s">
        <v>27</v>
      </c>
      <c r="C425" s="9"/>
      <c r="D425" s="9" t="s">
        <v>2371</v>
      </c>
      <c r="E425" s="30" t="str">
        <f t="array" ref="E425">CONCAT("https://quora.com",D425)</f>
        <v>https://quora.com/unanswered/How-can-different-packages-have-identical-source-codes</v>
      </c>
      <c r="F425" s="9" t="s">
        <v>2372</v>
      </c>
      <c r="G425" s="9" t="s">
        <v>2373</v>
      </c>
      <c r="H425" s="6">
        <v>1.0</v>
      </c>
    </row>
    <row r="426">
      <c r="A426" s="29" t="s">
        <v>28</v>
      </c>
      <c r="B426" s="24" t="s">
        <v>27</v>
      </c>
      <c r="C426" s="9"/>
      <c r="D426" s="9" t="s">
        <v>2374</v>
      </c>
      <c r="E426" s="30" t="str">
        <f t="array" ref="E426">CONCAT("https://quora.com",D426)</f>
        <v>https://quora.com/What-advantage-is-there-for-a-coder-of-a-new-website-to-let-anyone-see-any-of-the-source-code-thats-been-created-Isnt-that-giving-away-a-business-secret</v>
      </c>
      <c r="F426" s="9" t="s">
        <v>2081</v>
      </c>
      <c r="G426" s="9" t="s">
        <v>2375</v>
      </c>
      <c r="H426" s="6">
        <v>1.0</v>
      </c>
    </row>
    <row r="427">
      <c r="A427" s="29" t="s">
        <v>28</v>
      </c>
      <c r="B427" s="24" t="s">
        <v>27</v>
      </c>
      <c r="C427" s="9"/>
      <c r="D427" s="9" t="s">
        <v>2376</v>
      </c>
      <c r="E427" s="30" t="str">
        <f t="array" ref="E427">CONCAT("https://quora.com",D427)</f>
        <v>https://quora.com/How-or-do-engineering-software-companies-manage-software-source-code-revisions-separately-from-any-changes-in-the-underlying-engineering-formulas-that-may-be-developed-by-a-separate-team-And-how-does-it-handle</v>
      </c>
      <c r="F427" s="9" t="s">
        <v>2377</v>
      </c>
      <c r="G427" s="9" t="s">
        <v>2378</v>
      </c>
      <c r="H427" s="6">
        <v>1.0</v>
      </c>
    </row>
    <row r="428">
      <c r="A428" s="29" t="s">
        <v>28</v>
      </c>
      <c r="B428" s="24" t="s">
        <v>27</v>
      </c>
      <c r="C428" s="9"/>
      <c r="D428" s="9" t="s">
        <v>2379</v>
      </c>
      <c r="E428" s="30" t="str">
        <f t="array" ref="E428">CONCAT("https://quora.com",D428)</f>
        <v>https://quora.com/unanswered/What-is-the-basic-source-code-of-card-games-in-iOS-Xcode-project</v>
      </c>
      <c r="F428" s="9" t="s">
        <v>2380</v>
      </c>
      <c r="G428" s="9" t="s">
        <v>2381</v>
      </c>
      <c r="H428" s="6">
        <v>1.0</v>
      </c>
    </row>
    <row r="429">
      <c r="A429" s="29" t="s">
        <v>28</v>
      </c>
      <c r="B429" s="24" t="s">
        <v>27</v>
      </c>
      <c r="C429" s="9"/>
      <c r="D429" s="9" t="s">
        <v>2382</v>
      </c>
      <c r="E429" s="30" t="str">
        <f t="array" ref="E429">CONCAT("https://quora.com",D429)</f>
        <v>https://quora.com/unanswered/What-is-the-CloudSim-DDoS-attack-simulation-source-code</v>
      </c>
      <c r="F429" s="9" t="s">
        <v>2383</v>
      </c>
      <c r="G429" s="9" t="s">
        <v>2384</v>
      </c>
      <c r="H429" s="6">
        <v>1.0</v>
      </c>
    </row>
    <row r="430">
      <c r="A430" s="29" t="s">
        <v>28</v>
      </c>
      <c r="B430" s="24" t="s">
        <v>27</v>
      </c>
      <c r="C430" s="9"/>
      <c r="D430" s="9" t="s">
        <v>2385</v>
      </c>
      <c r="E430" s="30" t="str">
        <f t="array" ref="E430">CONCAT("https://quora.com",D430)</f>
        <v>https://quora.com/unanswered/Is-there-any-risk-of-using-Torrent-if-I-know-the-source</v>
      </c>
      <c r="F430" s="9" t="s">
        <v>2386</v>
      </c>
      <c r="G430" s="9" t="s">
        <v>2387</v>
      </c>
      <c r="H430" s="6">
        <v>1.0</v>
      </c>
    </row>
    <row r="431">
      <c r="A431" s="29" t="s">
        <v>28</v>
      </c>
      <c r="B431" s="24" t="s">
        <v>27</v>
      </c>
      <c r="C431" s="9"/>
      <c r="D431" s="9" t="s">
        <v>2388</v>
      </c>
      <c r="E431" s="30" t="str">
        <f t="array" ref="E431">CONCAT("https://quora.com",D431)</f>
        <v>https://quora.com/Should-I-worry-about-the-plagiarism-percentage-of-my-app-s-source-code</v>
      </c>
      <c r="F431" s="9" t="s">
        <v>2389</v>
      </c>
      <c r="G431" s="9" t="s">
        <v>2390</v>
      </c>
      <c r="H431" s="6">
        <v>1.0</v>
      </c>
    </row>
    <row r="432">
      <c r="A432" s="29" t="s">
        <v>28</v>
      </c>
      <c r="B432" s="24" t="s">
        <v>27</v>
      </c>
      <c r="C432" s="9"/>
      <c r="D432" s="9" t="s">
        <v>2391</v>
      </c>
      <c r="E432" s="30" t="str">
        <f t="array" ref="E432">CONCAT("https://quora.com",D432)</f>
        <v>https://quora.com/Why-have-most-of-the-original-UNIX-source-code-been-purged-or-rewritten-Modern-operating-systems-such-as-macOS-and-Windows-still-contain-remnants-of-their-roots-such-as-NeXTSTEP-and-MS-DOS-respectively</v>
      </c>
      <c r="F432" s="9" t="s">
        <v>2392</v>
      </c>
      <c r="G432" s="9" t="s">
        <v>2393</v>
      </c>
      <c r="H432" s="6">
        <v>1.0</v>
      </c>
    </row>
    <row r="433">
      <c r="A433" s="29" t="s">
        <v>28</v>
      </c>
      <c r="B433" s="24" t="s">
        <v>27</v>
      </c>
      <c r="C433" s="9"/>
      <c r="D433" s="9" t="s">
        <v>2394</v>
      </c>
      <c r="E433" s="30" t="str">
        <f t="array" ref="E433">CONCAT("https://quora.com",D433)</f>
        <v>https://quora.com/What-would-happen-if-Facebook-lost-all-their-source-code</v>
      </c>
      <c r="F433" s="9" t="s">
        <v>2395</v>
      </c>
      <c r="G433" s="9" t="s">
        <v>2396</v>
      </c>
      <c r="H433" s="6">
        <v>1.0</v>
      </c>
    </row>
    <row r="434">
      <c r="A434" s="29" t="s">
        <v>28</v>
      </c>
      <c r="B434" s="24" t="s">
        <v>27</v>
      </c>
      <c r="C434" s="9"/>
      <c r="D434" s="9" t="s">
        <v>2397</v>
      </c>
      <c r="E434" s="30" t="str">
        <f t="array" ref="E434">CONCAT("https://quora.com",D434)</f>
        <v>https://quora.com/unanswered/Is-there-a-developer-documentation-for-the-Bitcoin-Core-source-code</v>
      </c>
      <c r="F434" s="9" t="s">
        <v>2398</v>
      </c>
      <c r="G434" s="9" t="s">
        <v>2399</v>
      </c>
      <c r="H434" s="6">
        <v>1.0</v>
      </c>
    </row>
    <row r="435">
      <c r="A435" s="29" t="s">
        <v>28</v>
      </c>
      <c r="B435" s="24" t="s">
        <v>27</v>
      </c>
      <c r="C435" s="9"/>
      <c r="D435" s="9" t="s">
        <v>2400</v>
      </c>
      <c r="E435" s="30" t="str">
        <f t="array" ref="E435">CONCAT("https://quora.com",D435)</f>
        <v>https://quora.com/unanswered/What-flavor-of-Regex-does-Visual-Studio-Code-use</v>
      </c>
      <c r="F435" s="9" t="s">
        <v>2401</v>
      </c>
      <c r="G435" s="9" t="s">
        <v>2402</v>
      </c>
      <c r="H435" s="6">
        <v>1.0</v>
      </c>
    </row>
    <row r="436">
      <c r="A436" s="29" t="s">
        <v>28</v>
      </c>
      <c r="B436" s="24" t="s">
        <v>27</v>
      </c>
      <c r="C436" s="9"/>
      <c r="D436" s="9" t="s">
        <v>2403</v>
      </c>
      <c r="E436" s="30" t="str">
        <f t="array" ref="E436">CONCAT("https://quora.com",D436)</f>
        <v>https://quora.com/What-would-happen-if-someone-hacked-Facebook-or-Google-and-deleted-their-source-code</v>
      </c>
      <c r="F436" s="9" t="s">
        <v>2404</v>
      </c>
      <c r="G436" s="9" t="s">
        <v>2405</v>
      </c>
      <c r="H436" s="6">
        <v>1.0</v>
      </c>
    </row>
    <row r="437">
      <c r="A437" s="29" t="s">
        <v>28</v>
      </c>
      <c r="B437" s="24" t="s">
        <v>27</v>
      </c>
      <c r="C437" s="9"/>
      <c r="D437" s="9" t="s">
        <v>2406</v>
      </c>
      <c r="E437" s="30" t="str">
        <f t="array" ref="E437">CONCAT("https://quora.com",D437)</f>
        <v>https://quora.com/If-I-am-a-non-programmer-but-purchased-the-source-code-of-Android-apps-can-I-create-apps-using-this</v>
      </c>
      <c r="F437" s="9" t="s">
        <v>2407</v>
      </c>
      <c r="G437" s="9" t="s">
        <v>2408</v>
      </c>
      <c r="H437" s="6">
        <v>1.0</v>
      </c>
    </row>
    <row r="438">
      <c r="A438" s="29" t="s">
        <v>28</v>
      </c>
      <c r="B438" s="24" t="s">
        <v>27</v>
      </c>
      <c r="C438" s="9"/>
      <c r="D438" s="9" t="s">
        <v>2409</v>
      </c>
      <c r="E438" s="30" t="str">
        <f t="array" ref="E438">CONCAT("https://quora.com",D438)</f>
        <v>https://quora.com/Is-the-open-source-code-for-blockchain-bitcoin-now-available</v>
      </c>
      <c r="F438" s="9" t="s">
        <v>2410</v>
      </c>
      <c r="G438" s="9" t="s">
        <v>2411</v>
      </c>
      <c r="H438" s="6">
        <v>1.0</v>
      </c>
    </row>
    <row r="439">
      <c r="A439" s="29" t="s">
        <v>28</v>
      </c>
      <c r="B439" s="24" t="s">
        <v>27</v>
      </c>
      <c r="C439" s="9"/>
      <c r="D439" s="9" t="s">
        <v>2412</v>
      </c>
      <c r="E439" s="30" t="str">
        <f t="array" ref="E439">CONCAT("https://quora.com",D439)</f>
        <v>https://quora.com/unanswered/What-is-the-best-source-for-stock-code-numbers</v>
      </c>
      <c r="F439" s="9" t="s">
        <v>2413</v>
      </c>
      <c r="G439" s="9" t="s">
        <v>2414</v>
      </c>
      <c r="H439" s="6">
        <v>1.0</v>
      </c>
    </row>
    <row r="440">
      <c r="A440" s="29" t="s">
        <v>28</v>
      </c>
      <c r="B440" s="24" t="s">
        <v>27</v>
      </c>
      <c r="C440" s="9"/>
      <c r="D440" s="9" t="s">
        <v>2415</v>
      </c>
      <c r="E440" s="30" t="str">
        <f t="array" ref="E440">CONCAT("https://quora.com",D440)</f>
        <v>https://quora.com/unanswered/Is-there-an-open-source-code-for-DSP</v>
      </c>
      <c r="F440" s="9" t="s">
        <v>2416</v>
      </c>
      <c r="G440" s="9" t="s">
        <v>2417</v>
      </c>
      <c r="H440" s="6">
        <v>1.0</v>
      </c>
    </row>
    <row r="441">
      <c r="A441" s="29" t="s">
        <v>28</v>
      </c>
      <c r="B441" s="24" t="s">
        <v>27</v>
      </c>
      <c r="C441" s="9"/>
      <c r="D441" s="9" t="s">
        <v>2418</v>
      </c>
      <c r="E441" s="30" t="str">
        <f t="array" ref="E441">CONCAT("https://quora.com",D441)</f>
        <v>https://quora.com/How-do-you-set-up-a-source-card</v>
      </c>
      <c r="F441" s="9" t="s">
        <v>2419</v>
      </c>
      <c r="G441" s="9" t="s">
        <v>2420</v>
      </c>
      <c r="H441" s="6">
        <v>1.0</v>
      </c>
    </row>
    <row r="442">
      <c r="A442" s="29" t="s">
        <v>28</v>
      </c>
      <c r="B442" s="24" t="s">
        <v>27</v>
      </c>
      <c r="C442" s="9"/>
      <c r="D442" s="9" t="s">
        <v>2421</v>
      </c>
      <c r="E442" s="30" t="str">
        <f t="array" ref="E442">CONCAT("https://quora.com",D442)</f>
        <v>https://quora.com/unanswered/How-do-you-convert-a-symbolic-code-to-a-numeric-code</v>
      </c>
      <c r="F442" s="9" t="s">
        <v>2422</v>
      </c>
      <c r="G442" s="9" t="s">
        <v>2423</v>
      </c>
      <c r="H442" s="6">
        <v>1.0</v>
      </c>
    </row>
    <row r="443">
      <c r="A443" s="29" t="s">
        <v>28</v>
      </c>
      <c r="B443" s="24" t="s">
        <v>27</v>
      </c>
      <c r="C443" s="9"/>
      <c r="D443" s="9" t="s">
        <v>2424</v>
      </c>
      <c r="E443" s="30" t="str">
        <f t="array" ref="E443">CONCAT("https://quora.com",D443)</f>
        <v>https://quora.com/unanswered/What-is-source-Nating</v>
      </c>
      <c r="F443" s="9" t="s">
        <v>2425</v>
      </c>
      <c r="G443" s="9" t="s">
        <v>2426</v>
      </c>
      <c r="H443" s="6">
        <v>1.0</v>
      </c>
    </row>
    <row r="444">
      <c r="A444" s="29" t="s">
        <v>28</v>
      </c>
      <c r="B444" s="24" t="s">
        <v>27</v>
      </c>
      <c r="C444" s="9"/>
      <c r="D444" s="9" t="s">
        <v>2427</v>
      </c>
      <c r="E444" s="30" t="str">
        <f t="array" ref="E444">CONCAT("https://quora.com",D444)</f>
        <v>https://quora.com/How-often-do-programmers-get-contacted-by-criminals-trying-to-obtain-their-company-s-source-code</v>
      </c>
      <c r="F444" s="9" t="s">
        <v>2428</v>
      </c>
      <c r="G444" s="9" t="s">
        <v>2429</v>
      </c>
      <c r="H444" s="6">
        <v>1.0</v>
      </c>
    </row>
    <row r="445">
      <c r="A445" s="29" t="s">
        <v>28</v>
      </c>
      <c r="B445" s="24" t="s">
        <v>27</v>
      </c>
      <c r="C445" s="9"/>
      <c r="D445" s="9" t="s">
        <v>2430</v>
      </c>
      <c r="E445" s="30" t="str">
        <f t="array" ref="E445">CONCAT("https://quora.com",D445)</f>
        <v>https://quora.com/What-is-the-pseudocode-flowchart-and-source-code-to-read-the-coefficients-of-a-quadratic-equation-and-decide-the-solution-s-if-any-in-C</v>
      </c>
      <c r="F445" s="9" t="s">
        <v>2431</v>
      </c>
      <c r="G445" s="9" t="s">
        <v>2432</v>
      </c>
      <c r="H445" s="6">
        <v>1.0</v>
      </c>
    </row>
    <row r="446">
      <c r="A446" s="29" t="s">
        <v>28</v>
      </c>
      <c r="B446" s="24" t="s">
        <v>27</v>
      </c>
      <c r="C446" s="9"/>
      <c r="D446" s="9" t="s">
        <v>2433</v>
      </c>
      <c r="E446" s="30" t="str">
        <f t="array" ref="E446">CONCAT("https://quora.com",D446)</f>
        <v>https://quora.com/How-do-I-bypass-Fandoms-Infobox-builder-to-get-to-the-template-source-code</v>
      </c>
      <c r="F446" s="9" t="s">
        <v>2434</v>
      </c>
      <c r="G446" s="9" t="s">
        <v>2435</v>
      </c>
      <c r="H446" s="6">
        <v>1.0</v>
      </c>
    </row>
    <row r="447">
      <c r="A447" s="29" t="s">
        <v>28</v>
      </c>
      <c r="B447" s="24" t="s">
        <v>27</v>
      </c>
      <c r="C447" s="9"/>
      <c r="D447" s="9" t="s">
        <v>2436</v>
      </c>
      <c r="E447" s="30" t="str">
        <f t="array" ref="E447">CONCAT("https://quora.com",D447)</f>
        <v>https://quora.com/unanswered/How-useful-of-a-programming-language-is-SMIL</v>
      </c>
      <c r="F447" s="9" t="s">
        <v>2437</v>
      </c>
      <c r="G447" s="9" t="s">
        <v>2438</v>
      </c>
      <c r="H447" s="6">
        <v>1.0</v>
      </c>
    </row>
    <row r="448">
      <c r="A448" s="29" t="s">
        <v>28</v>
      </c>
      <c r="B448" s="24" t="s">
        <v>27</v>
      </c>
      <c r="C448" s="9"/>
      <c r="D448" s="9" t="s">
        <v>2439</v>
      </c>
      <c r="E448" s="30" t="str">
        <f t="array" ref="E448">CONCAT("https://quora.com",D448)</f>
        <v>https://quora.com/How-do-Microsoft-and-Apple-prevent-people-from-viewing-or-modifying-the-source-code-of-their-OS</v>
      </c>
      <c r="F448" s="9" t="s">
        <v>2440</v>
      </c>
      <c r="G448" s="9" t="s">
        <v>2441</v>
      </c>
      <c r="H448" s="6">
        <v>1.0</v>
      </c>
    </row>
    <row r="449">
      <c r="A449" s="29" t="s">
        <v>28</v>
      </c>
      <c r="B449" s="24" t="s">
        <v>27</v>
      </c>
      <c r="C449" s="9"/>
      <c r="D449" s="9" t="s">
        <v>2442</v>
      </c>
      <c r="E449" s="30" t="str">
        <f t="array" ref="E449">CONCAT("https://quora.com",D449)</f>
        <v>https://quora.com/Where-is-the-source-code-for-the-IntelliJ-IDEA-community-edition</v>
      </c>
      <c r="F449" s="9" t="s">
        <v>2443</v>
      </c>
      <c r="G449" s="9" t="s">
        <v>2444</v>
      </c>
      <c r="H449" s="6">
        <v>1.0</v>
      </c>
    </row>
    <row r="450">
      <c r="A450" s="29" t="s">
        <v>28</v>
      </c>
      <c r="B450" s="24" t="s">
        <v>27</v>
      </c>
      <c r="C450" s="9"/>
      <c r="D450" s="9" t="s">
        <v>2445</v>
      </c>
      <c r="E450" s="30" t="str">
        <f t="array" ref="E450">CONCAT("https://quora.com",D450)</f>
        <v>https://quora.com/unanswered/Where-is-the-New-Genesis-Hash-Generator-code-in-the-newest-Bitcoin-source-code</v>
      </c>
      <c r="F450" s="9" t="s">
        <v>2446</v>
      </c>
      <c r="G450" s="9" t="s">
        <v>2447</v>
      </c>
      <c r="H450" s="6">
        <v>1.0</v>
      </c>
    </row>
    <row r="451">
      <c r="A451" s="29" t="s">
        <v>28</v>
      </c>
      <c r="B451" s="24" t="s">
        <v>27</v>
      </c>
      <c r="C451" s="9"/>
      <c r="D451" s="9" t="s">
        <v>2448</v>
      </c>
      <c r="E451" s="30" t="str">
        <f t="array" ref="E451">CONCAT("https://quora.com",D451)</f>
        <v>https://quora.com/unanswered/How-much-bytecode-obfuscation-is-useful-to-protect-your-Java-source-code-to-avoid-decompilation</v>
      </c>
      <c r="F451" s="9" t="s">
        <v>2449</v>
      </c>
      <c r="G451" s="9" t="s">
        <v>2450</v>
      </c>
      <c r="H451" s="6">
        <v>1.0</v>
      </c>
    </row>
    <row r="452">
      <c r="A452" s="29" t="s">
        <v>28</v>
      </c>
      <c r="B452" s="24" t="s">
        <v>27</v>
      </c>
      <c r="C452" s="9"/>
      <c r="D452" s="9" t="s">
        <v>2451</v>
      </c>
      <c r="E452" s="30" t="str">
        <f t="array" ref="E452">CONCAT("https://quora.com",D452)</f>
        <v>https://quora.com/unanswered/How-is-a-source-code-with-a-macro-converted-into-an-object-code</v>
      </c>
      <c r="F452" s="9" t="s">
        <v>2452</v>
      </c>
      <c r="G452" s="9" t="s">
        <v>2453</v>
      </c>
      <c r="H452" s="6">
        <v>1.0</v>
      </c>
    </row>
    <row r="453">
      <c r="A453" s="29" t="s">
        <v>28</v>
      </c>
      <c r="B453" s="24" t="s">
        <v>27</v>
      </c>
      <c r="C453" s="9"/>
      <c r="D453" s="9" t="s">
        <v>2454</v>
      </c>
      <c r="E453" s="30" t="str">
        <f t="array" ref="E453">CONCAT("https://quora.com",D453)</f>
        <v>https://quora.com/unanswered/Where-can-I-find-the-best-client-to-sell-complete-iOS-application-source-code</v>
      </c>
      <c r="F453" s="9" t="s">
        <v>2455</v>
      </c>
      <c r="G453" s="9" t="s">
        <v>2456</v>
      </c>
      <c r="H453" s="6">
        <v>1.0</v>
      </c>
    </row>
    <row r="454">
      <c r="A454" s="29" t="s">
        <v>28</v>
      </c>
      <c r="B454" s="24" t="s">
        <v>27</v>
      </c>
      <c r="C454" s="9"/>
      <c r="D454" s="9" t="s">
        <v>2457</v>
      </c>
      <c r="E454" s="30" t="str">
        <f t="array" ref="E454">CONCAT("https://quora.com",D454)</f>
        <v>https://quora.com/unanswered/Where-can-I-buy-a-source-code-license-for-affiliate-marketing-tracking-software</v>
      </c>
      <c r="F454" s="9" t="s">
        <v>2458</v>
      </c>
      <c r="G454" s="9" t="s">
        <v>2459</v>
      </c>
      <c r="H454" s="6">
        <v>1.0</v>
      </c>
    </row>
    <row r="455">
      <c r="A455" s="29" t="s">
        <v>28</v>
      </c>
      <c r="B455" s="24" t="s">
        <v>27</v>
      </c>
      <c r="C455" s="9"/>
      <c r="D455" s="9" t="s">
        <v>2460</v>
      </c>
      <c r="E455" s="30" t="str">
        <f t="array" ref="E455">CONCAT("https://quora.com",D455)</f>
        <v>https://quora.com/What-is-your-quiz-maker-source-code</v>
      </c>
      <c r="F455" s="9" t="s">
        <v>2461</v>
      </c>
      <c r="G455" s="9" t="s">
        <v>2462</v>
      </c>
      <c r="H455" s="6">
        <v>1.0</v>
      </c>
    </row>
    <row r="456">
      <c r="A456" s="29" t="s">
        <v>28</v>
      </c>
      <c r="B456" s="24" t="s">
        <v>27</v>
      </c>
      <c r="C456" s="9"/>
      <c r="D456" s="9" t="s">
        <v>2463</v>
      </c>
      <c r="E456" s="30" t="str">
        <f t="array" ref="E456">CONCAT("https://quora.com",D456)</f>
        <v>https://quora.com/unanswered/How-do-I-download-projects-with-a-source-code</v>
      </c>
      <c r="F456" s="9" t="s">
        <v>2464</v>
      </c>
      <c r="G456" s="9" t="s">
        <v>2465</v>
      </c>
      <c r="H456" s="6">
        <v>1.0</v>
      </c>
    </row>
    <row r="457">
      <c r="A457" s="29" t="s">
        <v>28</v>
      </c>
      <c r="B457" s="24" t="s">
        <v>27</v>
      </c>
      <c r="C457" s="9"/>
      <c r="D457" s="9" t="s">
        <v>2466</v>
      </c>
      <c r="E457" s="30" t="str">
        <f t="array" ref="E457">CONCAT("https://quora.com",D457)</f>
        <v>https://quora.com/What-is-the-source-code-for-a-real-estate-management-system-project</v>
      </c>
      <c r="F457" s="9" t="s">
        <v>2467</v>
      </c>
      <c r="G457" s="9" t="s">
        <v>2468</v>
      </c>
      <c r="H457" s="6">
        <v>1.0</v>
      </c>
    </row>
    <row r="458">
      <c r="A458" s="29" t="s">
        <v>28</v>
      </c>
      <c r="B458" s="24" t="s">
        <v>27</v>
      </c>
      <c r="C458" s="9"/>
      <c r="D458" s="9" t="s">
        <v>2469</v>
      </c>
      <c r="E458" s="30" t="str">
        <f t="array" ref="E458">CONCAT("https://quora.com",D458)</f>
        <v>https://quora.com/What-is-the-use-of-bin-and-lib-in-JDK</v>
      </c>
      <c r="F458" s="9" t="s">
        <v>2470</v>
      </c>
      <c r="G458" s="9" t="s">
        <v>2471</v>
      </c>
      <c r="H458" s="6">
        <v>1.0</v>
      </c>
    </row>
    <row r="459">
      <c r="A459" s="29" t="s">
        <v>28</v>
      </c>
      <c r="B459" s="24" t="s">
        <v>27</v>
      </c>
      <c r="C459" s="9"/>
      <c r="D459" s="9" t="s">
        <v>2472</v>
      </c>
      <c r="E459" s="30" t="str">
        <f t="array" ref="E459">CONCAT("https://quora.com",D459)</f>
        <v>https://quora.com/unanswered/Where-can-I-find-the-source-code-for-the-HARN-algorithm-Id-like-to-implement-it-as-part-of-my-empirical-analysis-of-various-sentiment-analysis-methods-Do-you-have-a-GitHub-repository-containing-the-coding-for-this</v>
      </c>
      <c r="F459" s="9" t="s">
        <v>2473</v>
      </c>
      <c r="G459" s="9" t="s">
        <v>2474</v>
      </c>
      <c r="H459" s="6">
        <v>1.0</v>
      </c>
    </row>
    <row r="460">
      <c r="A460" s="29" t="s">
        <v>28</v>
      </c>
      <c r="B460" s="24" t="s">
        <v>27</v>
      </c>
      <c r="C460" s="9"/>
      <c r="D460" s="9" t="s">
        <v>2475</v>
      </c>
      <c r="E460" s="30" t="str">
        <f t="array" ref="E460">CONCAT("https://quora.com",D460)</f>
        <v>https://quora.com/How-are-Java-source-code-files-named</v>
      </c>
      <c r="F460" s="9" t="s">
        <v>2476</v>
      </c>
      <c r="G460" s="9" t="s">
        <v>2477</v>
      </c>
      <c r="H460" s="6">
        <v>1.0</v>
      </c>
    </row>
    <row r="461">
      <c r="A461" s="29" t="s">
        <v>28</v>
      </c>
      <c r="B461" s="24" t="s">
        <v>27</v>
      </c>
      <c r="C461" s="9"/>
      <c r="D461" s="9" t="s">
        <v>2478</v>
      </c>
      <c r="E461" s="30" t="str">
        <f t="array" ref="E461">CONCAT("https://quora.com",D461)</f>
        <v>https://quora.com/Between-the-text-editor-and-the-source-code-which-one-came-first</v>
      </c>
      <c r="F461" s="9" t="s">
        <v>2479</v>
      </c>
      <c r="G461" s="9" t="s">
        <v>2480</v>
      </c>
      <c r="H461" s="6">
        <v>1.0</v>
      </c>
    </row>
    <row r="462">
      <c r="A462" s="29" t="s">
        <v>28</v>
      </c>
      <c r="B462" s="24" t="s">
        <v>27</v>
      </c>
      <c r="C462" s="9"/>
      <c r="D462" s="9" t="s">
        <v>2481</v>
      </c>
      <c r="E462" s="30" t="str">
        <f t="array" ref="E462">CONCAT("https://quora.com",D462)</f>
        <v>https://quora.com/unanswered/Can-anyone-provide-me-the-DBMS-mini-project-on-online-shopping-with-source-code-written-in-PHP-and-CSS-with-report</v>
      </c>
      <c r="F462" s="9" t="s">
        <v>2482</v>
      </c>
      <c r="G462" s="9" t="s">
        <v>2483</v>
      </c>
      <c r="H462" s="6">
        <v>1.0</v>
      </c>
    </row>
    <row r="463">
      <c r="A463" s="29" t="s">
        <v>28</v>
      </c>
      <c r="B463" s="24" t="s">
        <v>27</v>
      </c>
      <c r="C463" s="9"/>
      <c r="D463" s="9" t="s">
        <v>2484</v>
      </c>
      <c r="E463" s="30" t="str">
        <f t="array" ref="E463">CONCAT("https://quora.com",D463)</f>
        <v>https://quora.com/unanswered/What-is-the-global-school-managing-source-code</v>
      </c>
      <c r="F463" s="9" t="s">
        <v>2485</v>
      </c>
      <c r="G463" s="9" t="s">
        <v>2486</v>
      </c>
      <c r="H463" s="6">
        <v>1.0</v>
      </c>
    </row>
    <row r="464">
      <c r="A464" s="29" t="s">
        <v>28</v>
      </c>
      <c r="B464" s="24" t="s">
        <v>27</v>
      </c>
      <c r="C464" s="9"/>
      <c r="D464" s="9" t="s">
        <v>2487</v>
      </c>
      <c r="E464" s="30" t="str">
        <f t="array" ref="E464">CONCAT("https://quora.com",D464)</f>
        <v>https://quora.com/How-has-open-source-coding-shaped-the-development-of-the-Internet</v>
      </c>
      <c r="F464" s="9" t="s">
        <v>2488</v>
      </c>
      <c r="G464" s="9" t="s">
        <v>2489</v>
      </c>
      <c r="H464" s="6">
        <v>1.0</v>
      </c>
    </row>
    <row r="465">
      <c r="A465" s="29" t="s">
        <v>28</v>
      </c>
      <c r="B465" s="24" t="s">
        <v>27</v>
      </c>
      <c r="C465" s="9"/>
      <c r="D465" s="9" t="s">
        <v>2490</v>
      </c>
      <c r="E465" s="30" t="str">
        <f t="array" ref="E465">CONCAT("https://quora.com",D465)</f>
        <v>https://quora.com/If-the-universe-runs-some-kind-of-source-code-would-you-expect-it-be-free-of-bugs-Could-it-be-hacked-or-exploited-Or-would-the-universe-s-security-be-unbreakable</v>
      </c>
      <c r="F465" s="9" t="s">
        <v>2491</v>
      </c>
      <c r="G465" s="9" t="s">
        <v>2492</v>
      </c>
      <c r="H465" s="6">
        <v>1.0</v>
      </c>
    </row>
    <row r="466">
      <c r="A466" s="29" t="s">
        <v>28</v>
      </c>
      <c r="B466" s="24" t="s">
        <v>27</v>
      </c>
      <c r="C466" s="9"/>
      <c r="D466" s="9" t="s">
        <v>2493</v>
      </c>
      <c r="E466" s="30" t="str">
        <f t="array" ref="E466">CONCAT("https://quora.com",D466)</f>
        <v>https://quora.com/As-a-non-technical-co-founder-responsible-for-the-overall-technology-how-do-I-protect-the-company-s-IP-and-the-source-code-written-by-technology-vendors</v>
      </c>
      <c r="F466" s="9" t="s">
        <v>2494</v>
      </c>
      <c r="G466" s="9" t="s">
        <v>2495</v>
      </c>
      <c r="H466" s="6">
        <v>1.0</v>
      </c>
    </row>
    <row r="467">
      <c r="A467" s="29" t="s">
        <v>28</v>
      </c>
      <c r="B467" s="24" t="s">
        <v>27</v>
      </c>
      <c r="C467" s="9"/>
      <c r="D467" s="9" t="s">
        <v>2496</v>
      </c>
      <c r="E467" s="30" t="str">
        <f t="array" ref="E467">CONCAT("https://quora.com",D467)</f>
        <v>https://quora.com/unanswered/How-do-you-perform-small-mods-on-Apple-iPhone-apps-without-access-to-the-original-source-code</v>
      </c>
      <c r="F467" s="9" t="s">
        <v>2497</v>
      </c>
      <c r="G467" s="9" t="s">
        <v>2498</v>
      </c>
      <c r="H467" s="6">
        <v>1.0</v>
      </c>
    </row>
    <row r="468">
      <c r="A468" s="29" t="s">
        <v>28</v>
      </c>
      <c r="B468" s="24" t="s">
        <v>27</v>
      </c>
      <c r="C468" s="9"/>
      <c r="D468" s="9" t="s">
        <v>2499</v>
      </c>
      <c r="E468" s="30" t="str">
        <f t="array" ref="E468">CONCAT("https://quora.com",D468)</f>
        <v>https://quora.com/unanswered/Where-can-I-get-the-source-code-of-the-Todoist-app</v>
      </c>
      <c r="F468" s="9" t="s">
        <v>2500</v>
      </c>
      <c r="G468" s="9" t="s">
        <v>2501</v>
      </c>
      <c r="H468" s="6">
        <v>1.0</v>
      </c>
    </row>
    <row r="469">
      <c r="A469" s="29" t="s">
        <v>28</v>
      </c>
      <c r="B469" s="24" t="s">
        <v>27</v>
      </c>
      <c r="C469" s="9"/>
      <c r="D469" s="9" t="s">
        <v>2502</v>
      </c>
      <c r="E469" s="30" t="str">
        <f t="array" ref="E469">CONCAT("https://quora.com",D469)</f>
        <v>https://quora.com/unanswered/How-do-I-edit-the-source-code-which-I-took-from-cdnjs-cloudflare-com-to-generate-the-3D-bar-chart</v>
      </c>
      <c r="F469" s="9" t="s">
        <v>2503</v>
      </c>
      <c r="G469" s="9" t="s">
        <v>2504</v>
      </c>
      <c r="H469" s="6">
        <v>1.0</v>
      </c>
    </row>
    <row r="470">
      <c r="A470" s="29" t="s">
        <v>28</v>
      </c>
      <c r="B470" s="24" t="s">
        <v>27</v>
      </c>
      <c r="C470" s="9"/>
      <c r="D470" s="9" t="s">
        <v>2505</v>
      </c>
      <c r="E470" s="30" t="str">
        <f t="array" ref="E470">CONCAT("https://quora.com",D470)</f>
        <v>https://quora.com/Why-would-I-want-to-use-a-binary-repository-when-I-can-version-uncompiled-source-code-in-Git-When-would-I-want-to-store-binaries</v>
      </c>
      <c r="F470" s="9" t="s">
        <v>2506</v>
      </c>
      <c r="G470" s="9" t="s">
        <v>2507</v>
      </c>
      <c r="H470" s="6">
        <v>1.0</v>
      </c>
    </row>
    <row r="471">
      <c r="A471" s="29" t="s">
        <v>28</v>
      </c>
      <c r="B471" s="24" t="s">
        <v>27</v>
      </c>
      <c r="C471" s="9"/>
      <c r="D471" s="9" t="s">
        <v>2508</v>
      </c>
      <c r="E471" s="30" t="str">
        <f t="array" ref="E471">CONCAT("https://quora.com",D471)</f>
        <v>https://quora.com/unanswered/Whats-wrong-with-Telegram-s-open-source-code</v>
      </c>
      <c r="F471" s="9" t="s">
        <v>2509</v>
      </c>
      <c r="G471" s="9" t="s">
        <v>2510</v>
      </c>
      <c r="H471" s="6">
        <v>1.0</v>
      </c>
    </row>
    <row r="472">
      <c r="A472" s="29" t="s">
        <v>28</v>
      </c>
      <c r="B472" s="24" t="s">
        <v>27</v>
      </c>
      <c r="C472" s="9"/>
      <c r="D472" s="9" t="s">
        <v>2511</v>
      </c>
      <c r="E472" s="30" t="str">
        <f t="array" ref="E472">CONCAT("https://quora.com",D472)</f>
        <v>https://quora.com/How-can-I-go-through-a-long-R-code-that-was-written-by-someone-else-so-that-I-can-understand-what-every-bit-is-doing-I-have-code-broken-into-4-scripts-and-the-author-left-the-company-What-are-the-ways-I-can-use-to</v>
      </c>
      <c r="F472" s="9" t="s">
        <v>2512</v>
      </c>
      <c r="G472" s="9" t="s">
        <v>2513</v>
      </c>
      <c r="H472" s="6">
        <v>1.0</v>
      </c>
    </row>
    <row r="473">
      <c r="A473" s="29" t="s">
        <v>28</v>
      </c>
      <c r="B473" s="24" t="s">
        <v>27</v>
      </c>
      <c r="C473" s="9"/>
      <c r="D473" s="9" t="s">
        <v>2514</v>
      </c>
      <c r="E473" s="30" t="str">
        <f t="array" ref="E473">CONCAT("https://quora.com",D473)</f>
        <v>https://quora.com/What-are-some-free-source-code-editors-for-programmers</v>
      </c>
      <c r="F473" s="9" t="s">
        <v>2515</v>
      </c>
      <c r="G473" s="9" t="s">
        <v>2516</v>
      </c>
      <c r="H473" s="6">
        <v>1.0</v>
      </c>
    </row>
    <row r="474">
      <c r="A474" s="29" t="s">
        <v>28</v>
      </c>
      <c r="B474" s="24" t="s">
        <v>27</v>
      </c>
      <c r="C474" s="9"/>
      <c r="D474" s="9" t="s">
        <v>2517</v>
      </c>
      <c r="E474" s="30" t="str">
        <f t="array" ref="E474">CONCAT("https://quora.com",D474)</f>
        <v>https://quora.com/unanswered/How-do-you-dump-the-Magento-1-9-model-source-code-via-bash-script</v>
      </c>
      <c r="F474" s="9" t="s">
        <v>2518</v>
      </c>
      <c r="G474" s="9" t="s">
        <v>2519</v>
      </c>
      <c r="H474" s="6">
        <v>1.0</v>
      </c>
    </row>
    <row r="475">
      <c r="A475" s="29" t="s">
        <v>28</v>
      </c>
      <c r="B475" s="24" t="s">
        <v>27</v>
      </c>
      <c r="C475" s="9"/>
      <c r="D475" s="9" t="s">
        <v>2520</v>
      </c>
      <c r="E475" s="30" t="str">
        <f t="array" ref="E475">CONCAT("https://quora.com",D475)</f>
        <v>https://quora.com/unanswered/Why-had-the-Windows-phone-made-its-source-model-close-sourced-What-was-the-Windows-phone-primarily-aimed-at</v>
      </c>
      <c r="F475" s="9" t="s">
        <v>2521</v>
      </c>
      <c r="G475" s="9" t="s">
        <v>2522</v>
      </c>
      <c r="H475" s="6">
        <v>1.0</v>
      </c>
    </row>
    <row r="476">
      <c r="A476" s="29" t="s">
        <v>28</v>
      </c>
      <c r="B476" s="24" t="s">
        <v>27</v>
      </c>
      <c r="C476" s="9"/>
      <c r="D476" s="9" t="s">
        <v>2523</v>
      </c>
      <c r="E476" s="30" t="str">
        <f t="array" ref="E476">CONCAT("https://quora.com",D476)</f>
        <v>https://quora.com/unanswered/How-do-I-copy-an-HTML-source-code-from-another-domain-and-search-it-on-the-client-side</v>
      </c>
      <c r="F476" s="9" t="s">
        <v>2524</v>
      </c>
      <c r="G476" s="9" t="s">
        <v>2525</v>
      </c>
      <c r="H476" s="6">
        <v>1.0</v>
      </c>
    </row>
    <row r="477">
      <c r="A477" s="29" t="s">
        <v>28</v>
      </c>
      <c r="B477" s="24" t="s">
        <v>27</v>
      </c>
      <c r="C477" s="9"/>
      <c r="D477" s="9" t="s">
        <v>2526</v>
      </c>
      <c r="E477" s="30" t="str">
        <f t="array" ref="E477">CONCAT("https://quora.com",D477)</f>
        <v>https://quora.com/unanswered/How-do-I-unlock-a-protected-source-code</v>
      </c>
      <c r="F477" s="9" t="s">
        <v>2150</v>
      </c>
      <c r="G477" s="9" t="s">
        <v>2527</v>
      </c>
      <c r="H477" s="6">
        <v>1.0</v>
      </c>
    </row>
    <row r="478">
      <c r="A478" s="29" t="s">
        <v>28</v>
      </c>
      <c r="B478" s="24" t="s">
        <v>27</v>
      </c>
      <c r="C478" s="9"/>
      <c r="D478" s="9" t="s">
        <v>2528</v>
      </c>
      <c r="E478" s="30" t="str">
        <f t="array" ref="E478">CONCAT("https://quora.com",D478)</f>
        <v>https://quora.com/I-want-to-create-a-great-free-Blackjack-platform-with-amazing-graphics-I-dont-want-to-place-source-code-on-a-server-where-I-have-no-control-where-do-I-start</v>
      </c>
      <c r="F478" s="9" t="s">
        <v>2529</v>
      </c>
      <c r="G478" s="9" t="s">
        <v>2530</v>
      </c>
      <c r="H478" s="6">
        <v>1.0</v>
      </c>
    </row>
    <row r="479">
      <c r="A479" s="29" t="s">
        <v>28</v>
      </c>
      <c r="B479" s="24" t="s">
        <v>27</v>
      </c>
      <c r="C479" s="9"/>
      <c r="D479" s="9" t="s">
        <v>2531</v>
      </c>
      <c r="E479" s="30" t="str">
        <f t="array" ref="E479">CONCAT("https://quora.com",D479)</f>
        <v>https://quora.com/Do-you-require-contributors-to-your-open-source-code-to-relinquish-their-copyright-to-you-your-project-Why-or-why-not</v>
      </c>
      <c r="F479" s="9" t="s">
        <v>2532</v>
      </c>
      <c r="G479" s="9" t="s">
        <v>2533</v>
      </c>
      <c r="H479" s="6">
        <v>1.0</v>
      </c>
    </row>
    <row r="480">
      <c r="A480" s="29" t="s">
        <v>28</v>
      </c>
      <c r="B480" s="24" t="s">
        <v>27</v>
      </c>
      <c r="C480" s="9"/>
      <c r="D480" s="9" t="s">
        <v>2534</v>
      </c>
      <c r="E480" s="30" t="str">
        <f t="array" ref="E480">CONCAT("https://quora.com",D480)</f>
        <v>https://quora.com/unanswered/Which-code-is-used-by-Android-that-is-not-an-open-source</v>
      </c>
      <c r="F480" s="9" t="s">
        <v>2535</v>
      </c>
      <c r="G480" s="9" t="s">
        <v>2536</v>
      </c>
      <c r="H480" s="6">
        <v>1.0</v>
      </c>
    </row>
    <row r="481">
      <c r="A481" s="29" t="s">
        <v>28</v>
      </c>
      <c r="B481" s="24" t="s">
        <v>27</v>
      </c>
      <c r="C481" s="9"/>
      <c r="D481" s="9" t="s">
        <v>2537</v>
      </c>
      <c r="E481" s="30" t="str">
        <f t="array" ref="E481">CONCAT("https://quora.com",D481)</f>
        <v>https://quora.com/unanswered/How-do-I-open-a-Samsonite-suitcase-lock-without-the-code</v>
      </c>
      <c r="F481" s="9" t="s">
        <v>2538</v>
      </c>
      <c r="G481" s="9" t="s">
        <v>2539</v>
      </c>
      <c r="H481" s="6">
        <v>1.0</v>
      </c>
    </row>
    <row r="482">
      <c r="A482" s="29" t="s">
        <v>28</v>
      </c>
      <c r="B482" s="24" t="s">
        <v>27</v>
      </c>
      <c r="C482" s="9"/>
      <c r="D482" s="9" t="s">
        <v>2540</v>
      </c>
      <c r="E482" s="30" t="str">
        <f t="array" ref="E482">CONCAT("https://quora.com",D482)</f>
        <v>https://quora.com/unanswered/Where-can-I-sell-iPhone-application-project-source-code</v>
      </c>
      <c r="F482" s="9" t="s">
        <v>2541</v>
      </c>
      <c r="G482" s="9" t="s">
        <v>2542</v>
      </c>
      <c r="H482" s="6">
        <v>1.0</v>
      </c>
    </row>
    <row r="483">
      <c r="A483" s="29" t="s">
        <v>28</v>
      </c>
      <c r="B483" s="24" t="s">
        <v>27</v>
      </c>
      <c r="C483" s="9"/>
      <c r="D483" s="9" t="s">
        <v>2543</v>
      </c>
      <c r="E483" s="30" t="str">
        <f t="array" ref="E483">CONCAT("https://quora.com",D483)</f>
        <v>https://quora.com/How-do-we-in-a-definitive-way-convert-C-source-codes-into-C-having-stdint-h-stdlib-h-string-h-stdio-h-inttypes-h-and-pthread-h-done-mostly-by-regex-find-replace</v>
      </c>
      <c r="F483" s="9" t="s">
        <v>2544</v>
      </c>
      <c r="G483" s="9" t="s">
        <v>2545</v>
      </c>
      <c r="H483" s="6">
        <v>1.0</v>
      </c>
    </row>
    <row r="484">
      <c r="A484" s="29" t="s">
        <v>28</v>
      </c>
      <c r="B484" s="24" t="s">
        <v>27</v>
      </c>
      <c r="C484" s="9"/>
      <c r="D484" s="9" t="s">
        <v>2546</v>
      </c>
      <c r="E484" s="30" t="str">
        <f t="array" ref="E484">CONCAT("https://quora.com",D484)</f>
        <v>https://quora.com/unanswered/Is-it-legitimate-that-social-media-sharing-sources-code-and-private-information-of-users-to-any-other-company-or-nation</v>
      </c>
      <c r="F484" s="9" t="s">
        <v>2547</v>
      </c>
      <c r="G484" s="9" t="s">
        <v>2548</v>
      </c>
      <c r="H484" s="6">
        <v>1.0</v>
      </c>
    </row>
    <row r="485">
      <c r="A485" s="29" t="s">
        <v>28</v>
      </c>
      <c r="B485" s="24" t="s">
        <v>27</v>
      </c>
      <c r="C485" s="9"/>
      <c r="D485" s="9" t="s">
        <v>2549</v>
      </c>
      <c r="E485" s="30" t="str">
        <f t="array" ref="E485">CONCAT("https://quora.com",D485)</f>
        <v>https://quora.com/unanswered/I-have-a-text-source-code-How-do-I-add-it-to-my-WordPress-website</v>
      </c>
      <c r="F485" s="9" t="s">
        <v>2550</v>
      </c>
      <c r="G485" s="9" t="s">
        <v>2551</v>
      </c>
      <c r="H485" s="6">
        <v>1.0</v>
      </c>
    </row>
    <row r="486">
      <c r="A486" s="29" t="s">
        <v>28</v>
      </c>
      <c r="B486" s="24" t="s">
        <v>27</v>
      </c>
      <c r="C486" s="9"/>
      <c r="D486" s="9" t="s">
        <v>2552</v>
      </c>
      <c r="E486" s="30" t="str">
        <f t="array" ref="E486">CONCAT("https://quora.com",D486)</f>
        <v>https://quora.com/How-do-I-implement-first-fit-bin-packing-in-C-Can-anyone-provide-me-a-source-code-of-first-fit</v>
      </c>
      <c r="F486" s="9" t="s">
        <v>2553</v>
      </c>
      <c r="G486" s="9" t="s">
        <v>2554</v>
      </c>
      <c r="H486" s="6">
        <v>1.0</v>
      </c>
    </row>
    <row r="487">
      <c r="A487" s="29" t="s">
        <v>28</v>
      </c>
      <c r="B487" s="24" t="s">
        <v>27</v>
      </c>
      <c r="C487" s="9"/>
      <c r="D487" s="9" t="s">
        <v>2555</v>
      </c>
      <c r="E487" s="30" t="str">
        <f t="array" ref="E487">CONCAT("https://quora.com",D487)</f>
        <v>https://quora.com/unanswered/How-does-the-TTS-TacTile-Code-Reader-work</v>
      </c>
      <c r="F487" s="9" t="s">
        <v>2556</v>
      </c>
      <c r="G487" s="9" t="s">
        <v>2557</v>
      </c>
      <c r="H487" s="6">
        <v>1.0</v>
      </c>
    </row>
    <row r="488">
      <c r="A488" s="29" t="s">
        <v>28</v>
      </c>
      <c r="B488" s="24" t="s">
        <v>27</v>
      </c>
      <c r="C488" s="9"/>
      <c r="D488" s="9" t="s">
        <v>2558</v>
      </c>
      <c r="E488" s="30" t="str">
        <f t="array" ref="E488">CONCAT("https://quora.com",D488)</f>
        <v>https://quora.com/Node-js-is-said-to-be-an-open-source-environment-does-it-imply-that-an-app-designed-with-it-doesnt-have-its-server-code-protected-from-copying-plagiarism</v>
      </c>
      <c r="F488" s="9" t="s">
        <v>2559</v>
      </c>
      <c r="G488" s="9" t="s">
        <v>2560</v>
      </c>
      <c r="H488" s="6">
        <v>1.0</v>
      </c>
    </row>
    <row r="489">
      <c r="A489" s="29" t="s">
        <v>28</v>
      </c>
      <c r="B489" s="24" t="s">
        <v>27</v>
      </c>
      <c r="C489" s="9"/>
      <c r="D489" s="9" t="s">
        <v>2561</v>
      </c>
      <c r="E489" s="30" t="str">
        <f t="array" ref="E489">CONCAT("https://quora.com",D489)</f>
        <v>https://quora.com/How-do-I-convert-this-piece-of-Java-code-to-Ruby-https-algorithms-tutorialhorizon-com-graph-print-all-paths-between-source-and-destination</v>
      </c>
      <c r="F489" s="9" t="s">
        <v>2562</v>
      </c>
      <c r="G489" s="9" t="s">
        <v>2563</v>
      </c>
      <c r="H489" s="6">
        <v>1.0</v>
      </c>
    </row>
    <row r="490">
      <c r="A490" s="29" t="s">
        <v>28</v>
      </c>
      <c r="B490" s="24" t="s">
        <v>27</v>
      </c>
      <c r="C490" s="9"/>
      <c r="D490" s="9" t="s">
        <v>2564</v>
      </c>
      <c r="E490" s="30" t="str">
        <f t="array" ref="E490">CONCAT("https://quora.com",D490)</f>
        <v>https://quora.com/unanswered/How-do-you-initialize-arrays-with-0-in-C-for-GIS</v>
      </c>
      <c r="F490" s="9" t="s">
        <v>2565</v>
      </c>
      <c r="G490" s="9" t="s">
        <v>2566</v>
      </c>
      <c r="H490" s="6">
        <v>1.0</v>
      </c>
    </row>
    <row r="491">
      <c r="A491" s="29" t="s">
        <v>28</v>
      </c>
      <c r="B491" s="24" t="s">
        <v>27</v>
      </c>
      <c r="C491" s="9"/>
      <c r="D491" s="9" t="s">
        <v>2567</v>
      </c>
      <c r="E491" s="30" t="str">
        <f t="array" ref="E491">CONCAT("https://quora.com",D491)</f>
        <v>https://quora.com/What-is-the-line-of-code-char-StudentName-100-doing</v>
      </c>
      <c r="F491" s="9" t="s">
        <v>2568</v>
      </c>
      <c r="G491" s="9" t="s">
        <v>2569</v>
      </c>
      <c r="H491" s="6">
        <v>1.0</v>
      </c>
    </row>
    <row r="492">
      <c r="A492" s="29" t="s">
        <v>28</v>
      </c>
      <c r="B492" s="24" t="s">
        <v>27</v>
      </c>
      <c r="C492" s="24" t="s">
        <v>74</v>
      </c>
      <c r="D492" s="9" t="s">
        <v>2570</v>
      </c>
      <c r="E492" s="30" t="str">
        <f t="array" ref="E492">CONCAT("https://quora.com",D492)</f>
        <v>https://quora.com/unanswered/Numpydoc-vs-Google-Docstring-style-What-arguments-are-there-for-which-style</v>
      </c>
      <c r="F492" s="9" t="s">
        <v>2571</v>
      </c>
      <c r="G492" s="9" t="s">
        <v>2572</v>
      </c>
      <c r="H492" s="6">
        <v>0.0</v>
      </c>
      <c r="I492" s="6" t="s">
        <v>10</v>
      </c>
    </row>
    <row r="493">
      <c r="A493" s="29" t="s">
        <v>28</v>
      </c>
      <c r="B493" s="24" t="s">
        <v>27</v>
      </c>
      <c r="C493" s="9"/>
      <c r="D493" s="9" t="s">
        <v>2573</v>
      </c>
      <c r="E493" s="30" t="str">
        <f t="array" ref="E493">CONCAT("https://quora.com",D493)</f>
        <v>https://quora.com/Why-are-properties-files-in-Java-used</v>
      </c>
      <c r="F493" s="9" t="s">
        <v>2574</v>
      </c>
      <c r="G493" s="9" t="s">
        <v>2575</v>
      </c>
      <c r="H493" s="6">
        <v>1.0</v>
      </c>
    </row>
    <row r="494">
      <c r="A494" s="29" t="s">
        <v>28</v>
      </c>
      <c r="B494" s="24" t="s">
        <v>27</v>
      </c>
      <c r="C494" s="9"/>
      <c r="D494" s="9" t="s">
        <v>2576</v>
      </c>
      <c r="E494" s="30" t="str">
        <f t="array" ref="E494">CONCAT("https://quora.com",D494)</f>
        <v>https://quora.com/unanswered/Are-you-looking-for-professional-help-for-your-next-academic-or-non-academic-project-requiring-embedded-systems-programming</v>
      </c>
      <c r="F494" s="9" t="s">
        <v>2577</v>
      </c>
      <c r="G494" s="9" t="s">
        <v>2578</v>
      </c>
      <c r="H494" s="6">
        <v>1.0</v>
      </c>
    </row>
    <row r="495">
      <c r="A495" s="29" t="s">
        <v>28</v>
      </c>
      <c r="B495" s="24" t="s">
        <v>27</v>
      </c>
      <c r="C495" s="9"/>
      <c r="D495" s="9" t="s">
        <v>2579</v>
      </c>
      <c r="E495" s="30" t="str">
        <f t="array" ref="E495">CONCAT("https://quora.com",D495)</f>
        <v>https://quora.com/unanswered/How-can-I-write-a-G-code-generator-application-or-script-using-Python</v>
      </c>
      <c r="F495" s="9" t="s">
        <v>2580</v>
      </c>
      <c r="G495" s="9" t="s">
        <v>2581</v>
      </c>
      <c r="H495" s="6">
        <v>1.0</v>
      </c>
    </row>
    <row r="496">
      <c r="A496" s="29" t="s">
        <v>28</v>
      </c>
      <c r="B496" s="24" t="s">
        <v>27</v>
      </c>
      <c r="C496" s="9"/>
      <c r="D496" s="9" t="s">
        <v>2582</v>
      </c>
      <c r="E496" s="30" t="str">
        <f t="array" ref="E496">CONCAT("https://quora.com",D496)</f>
        <v>https://quora.com/How-do-I-do-matrix-multiplication-using-C</v>
      </c>
      <c r="F496" s="9" t="s">
        <v>2583</v>
      </c>
      <c r="G496" s="9" t="s">
        <v>2584</v>
      </c>
      <c r="H496" s="6">
        <v>1.0</v>
      </c>
    </row>
    <row r="497">
      <c r="A497" s="29" t="s">
        <v>28</v>
      </c>
      <c r="B497" s="24" t="s">
        <v>27</v>
      </c>
      <c r="C497" s="9"/>
      <c r="D497" s="9" t="s">
        <v>2585</v>
      </c>
      <c r="E497" s="30" t="str">
        <f t="array" ref="E497">CONCAT("https://quora.com",D497)</f>
        <v>https://quora.com/unanswered/How-do-you-establish-a-C-function-integer-declaration-inside-of-the-main-function</v>
      </c>
      <c r="F497" s="9" t="s">
        <v>2586</v>
      </c>
      <c r="G497" s="9" t="s">
        <v>2587</v>
      </c>
      <c r="H497" s="6">
        <v>1.0</v>
      </c>
    </row>
    <row r="498">
      <c r="A498" s="29" t="s">
        <v>28</v>
      </c>
      <c r="B498" s="24" t="s">
        <v>27</v>
      </c>
      <c r="C498" s="9"/>
      <c r="D498" s="9" t="s">
        <v>2588</v>
      </c>
      <c r="E498" s="30" t="str">
        <f t="array" ref="E498">CONCAT("https://quora.com",D498)</f>
        <v>https://quora.com/unanswered/What-are-the-different-types-of-IOC-dependency-injection</v>
      </c>
      <c r="F498" s="9" t="s">
        <v>2589</v>
      </c>
      <c r="G498" s="9" t="s">
        <v>2590</v>
      </c>
      <c r="H498" s="6">
        <v>1.0</v>
      </c>
    </row>
    <row r="499">
      <c r="A499" s="29" t="s">
        <v>28</v>
      </c>
      <c r="B499" s="24" t="s">
        <v>27</v>
      </c>
      <c r="C499" s="9"/>
      <c r="D499" s="9" t="s">
        <v>2591</v>
      </c>
      <c r="E499" s="30" t="str">
        <f t="array" ref="E499">CONCAT("https://quora.com",D499)</f>
        <v>https://quora.com/What-are-the-best-front-end-frameworks-in-2019</v>
      </c>
      <c r="F499" s="9" t="s">
        <v>2592</v>
      </c>
      <c r="G499" s="9" t="s">
        <v>2593</v>
      </c>
      <c r="H499" s="6">
        <v>1.0</v>
      </c>
    </row>
    <row r="500">
      <c r="A500" s="29" t="s">
        <v>28</v>
      </c>
      <c r="B500" s="24" t="s">
        <v>27</v>
      </c>
      <c r="C500" s="24" t="s">
        <v>74</v>
      </c>
      <c r="D500" s="9" t="s">
        <v>2594</v>
      </c>
      <c r="E500" s="30" t="str">
        <f t="array" ref="E500">CONCAT("https://quora.com",D500)</f>
        <v>https://quora.com/What-is-the-purpose-of-a-code-style-linting-tool</v>
      </c>
      <c r="F500" s="9" t="s">
        <v>2595</v>
      </c>
      <c r="G500" s="9" t="s">
        <v>2596</v>
      </c>
      <c r="H500" s="6">
        <v>0.0</v>
      </c>
      <c r="I500" s="6" t="s">
        <v>10</v>
      </c>
    </row>
    <row r="501">
      <c r="A501" s="29" t="s">
        <v>28</v>
      </c>
      <c r="B501" s="24" t="s">
        <v>27</v>
      </c>
      <c r="C501" s="9"/>
      <c r="D501" s="9" t="s">
        <v>2597</v>
      </c>
      <c r="E501" s="30" t="str">
        <f t="array" ref="E501">CONCAT("https://quora.com",D501)</f>
        <v>https://quora.com/unanswered/I-want-to-make-an-APK-auto-bot-for-Hayday-games-like-coding-bots-like-Java-or-any-other-language-bot-How-do-I-make-it</v>
      </c>
      <c r="F501" s="9" t="s">
        <v>2598</v>
      </c>
      <c r="G501" s="9" t="s">
        <v>2599</v>
      </c>
      <c r="H501" s="6">
        <v>1.0</v>
      </c>
    </row>
    <row r="502">
      <c r="A502" s="29" t="s">
        <v>28</v>
      </c>
      <c r="B502" s="24" t="s">
        <v>27</v>
      </c>
      <c r="C502" s="9"/>
      <c r="D502" s="9" t="s">
        <v>2600</v>
      </c>
      <c r="E502" s="30" t="str">
        <f t="array" ref="E502">CONCAT("https://quora.com",D502)</f>
        <v>https://quora.com/unanswered/How-do-you-resize-an-image-in-PyGame-to-reach-the-top-bottom-of-the-screen-with-Python-3</v>
      </c>
      <c r="F502" s="9" t="s">
        <v>2601</v>
      </c>
      <c r="G502" s="9" t="s">
        <v>2602</v>
      </c>
      <c r="H502" s="6">
        <v>1.0</v>
      </c>
    </row>
    <row r="503">
      <c r="A503" s="29" t="s">
        <v>28</v>
      </c>
      <c r="B503" s="24" t="s">
        <v>27</v>
      </c>
      <c r="C503" s="9"/>
      <c r="D503" s="9" t="s">
        <v>2603</v>
      </c>
      <c r="E503" s="30" t="str">
        <f t="array" ref="E503">CONCAT("https://quora.com",D503)</f>
        <v>https://quora.com/Can-we-perform-image-processing-in-C-If-yes-then-what-is-the-header-file-or-function</v>
      </c>
      <c r="F503" s="9" t="s">
        <v>2604</v>
      </c>
      <c r="G503" s="9" t="s">
        <v>2605</v>
      </c>
      <c r="H503" s="6">
        <v>1.0</v>
      </c>
    </row>
    <row r="504">
      <c r="A504" s="29" t="s">
        <v>28</v>
      </c>
      <c r="B504" s="24" t="s">
        <v>27</v>
      </c>
      <c r="C504" s="9"/>
      <c r="D504" s="9" t="s">
        <v>2606</v>
      </c>
      <c r="E504" s="30" t="str">
        <f t="array" ref="E504">CONCAT("https://quora.com",D504)</f>
        <v>https://quora.com/unanswered/What-does-mean-in-Python-25</v>
      </c>
      <c r="F504" s="9" t="s">
        <v>2607</v>
      </c>
      <c r="G504" s="9" t="s">
        <v>2608</v>
      </c>
      <c r="H504" s="6">
        <v>1.0</v>
      </c>
    </row>
    <row r="505">
      <c r="A505" s="29" t="s">
        <v>28</v>
      </c>
      <c r="B505" s="24" t="s">
        <v>27</v>
      </c>
      <c r="C505" s="9"/>
      <c r="D505" s="9" t="s">
        <v>2609</v>
      </c>
      <c r="E505" s="30" t="str">
        <f t="array" ref="E505">CONCAT("https://quora.com",D505)</f>
        <v>https://quora.com/unanswered/Why-does-0-appear-when-transforming-an-array-from-a-string-to-an-integer-in-Ruby</v>
      </c>
      <c r="F505" s="9" t="s">
        <v>2610</v>
      </c>
      <c r="G505" s="9" t="s">
        <v>2611</v>
      </c>
      <c r="H505" s="6">
        <v>1.0</v>
      </c>
    </row>
    <row r="506">
      <c r="A506" s="29" t="s">
        <v>28</v>
      </c>
      <c r="B506" s="24" t="s">
        <v>27</v>
      </c>
      <c r="C506" s="9"/>
      <c r="D506" s="9" t="s">
        <v>2612</v>
      </c>
      <c r="E506" s="30" t="str">
        <f t="array" ref="E506">CONCAT("https://quora.com",D506)</f>
        <v>https://quora.com/What-does-mean-in-Python-22</v>
      </c>
      <c r="F506" s="9" t="s">
        <v>2613</v>
      </c>
      <c r="G506" s="9" t="s">
        <v>2614</v>
      </c>
      <c r="H506" s="6">
        <v>1.0</v>
      </c>
    </row>
    <row r="507">
      <c r="A507" s="29" t="s">
        <v>28</v>
      </c>
      <c r="B507" s="24" t="s">
        <v>27</v>
      </c>
      <c r="C507" s="9"/>
      <c r="D507" s="9" t="s">
        <v>2615</v>
      </c>
      <c r="E507" s="30" t="str">
        <f t="array" ref="E507">CONCAT("https://quora.com",D507)</f>
        <v>https://quora.com/What-kind-of-coding-style-is-required-for-topcoder-Marathon-matches</v>
      </c>
      <c r="F507" s="9" t="s">
        <v>2616</v>
      </c>
      <c r="G507" s="9" t="s">
        <v>2617</v>
      </c>
      <c r="H507" s="6">
        <v>1.0</v>
      </c>
    </row>
    <row r="508">
      <c r="A508" s="29" t="s">
        <v>28</v>
      </c>
      <c r="B508" s="24" t="s">
        <v>27</v>
      </c>
      <c r="C508" s="9"/>
      <c r="D508" s="9" t="s">
        <v>2618</v>
      </c>
      <c r="E508" s="30" t="str">
        <f t="array" ref="E508">CONCAT("https://quora.com",D508)</f>
        <v>https://quora.com/unanswered/Why-does-Haskell-WinGHCi-still-know-the-contents-of-a-list-even-though-Ive-deleted-it-from-my-screen-Where-are-these-stored-and-how-can-I-clear-things-completely</v>
      </c>
      <c r="F508" s="9" t="s">
        <v>2619</v>
      </c>
      <c r="G508" s="9" t="s">
        <v>2620</v>
      </c>
      <c r="H508" s="6">
        <v>1.0</v>
      </c>
    </row>
    <row r="509">
      <c r="A509" s="29" t="s">
        <v>28</v>
      </c>
      <c r="B509" s="24" t="s">
        <v>27</v>
      </c>
      <c r="C509" s="9"/>
      <c r="D509" s="9" t="s">
        <v>2621</v>
      </c>
      <c r="E509" s="30" t="str">
        <f t="array" ref="E509">CONCAT("https://quora.com",D509)</f>
        <v>https://quora.com/Should-I-use-single-quotes-or-double-quotes-for-JavaScript-strings</v>
      </c>
      <c r="F509" s="9" t="s">
        <v>2622</v>
      </c>
      <c r="G509" s="9" t="s">
        <v>2623</v>
      </c>
      <c r="H509" s="6">
        <v>1.0</v>
      </c>
    </row>
    <row r="510">
      <c r="A510" s="29" t="s">
        <v>28</v>
      </c>
      <c r="B510" s="24" t="s">
        <v>27</v>
      </c>
      <c r="C510" s="9"/>
      <c r="D510" s="9" t="s">
        <v>2624</v>
      </c>
      <c r="E510" s="30" t="str">
        <f t="array" ref="E510">CONCAT("https://quora.com",D510)</f>
        <v>https://quora.com/What-classical-design-patterns-e-g-GOF-design-patterns-have-been-rendered-obsolete-or-not-recommended-due-to-new-features-in-modern-programming-languages</v>
      </c>
      <c r="F510" s="9" t="s">
        <v>2625</v>
      </c>
      <c r="G510" s="9" t="s">
        <v>2626</v>
      </c>
      <c r="H510" s="6">
        <v>1.0</v>
      </c>
    </row>
    <row r="511">
      <c r="A511" s="29" t="s">
        <v>28</v>
      </c>
      <c r="B511" s="24" t="s">
        <v>27</v>
      </c>
      <c r="C511" s="9"/>
      <c r="D511" s="9" t="s">
        <v>2627</v>
      </c>
      <c r="E511" s="30" t="str">
        <f t="array" ref="E511">CONCAT("https://quora.com",D511)</f>
        <v>https://quora.com/What-is-the-origin-of-4-spaces-vs-1-tab-coding-style-war</v>
      </c>
      <c r="F511" s="9" t="s">
        <v>2628</v>
      </c>
      <c r="G511" s="9" t="s">
        <v>2629</v>
      </c>
      <c r="H511" s="6">
        <v>1.0</v>
      </c>
    </row>
    <row r="512">
      <c r="A512" s="29" t="s">
        <v>28</v>
      </c>
      <c r="B512" s="24" t="s">
        <v>27</v>
      </c>
      <c r="C512" s="9"/>
      <c r="D512" s="9" t="s">
        <v>2630</v>
      </c>
      <c r="E512" s="30" t="str">
        <f t="array" ref="E512">CONCAT("https://quora.com",D512)</f>
        <v>https://quora.com/Is-there-a-reason-why-the-method-name-in-C-begin-with-an-upper-case-letter-when-on-Java-the-name-begins-with-a-lower-case-letter</v>
      </c>
      <c r="F512" s="9" t="s">
        <v>2631</v>
      </c>
      <c r="G512" s="9" t="s">
        <v>2632</v>
      </c>
      <c r="H512" s="6">
        <v>1.0</v>
      </c>
    </row>
    <row r="513">
      <c r="A513" s="29" t="s">
        <v>28</v>
      </c>
      <c r="B513" s="24" t="s">
        <v>27</v>
      </c>
      <c r="C513" s="9"/>
      <c r="D513" s="9" t="s">
        <v>2633</v>
      </c>
      <c r="E513" s="30" t="str">
        <f t="array" ref="E513">CONCAT("https://quora.com",D513)</f>
        <v>https://quora.com/unanswered/What-is-25-DLL</v>
      </c>
      <c r="F513" s="9" t="s">
        <v>2634</v>
      </c>
      <c r="G513" s="9" t="s">
        <v>2635</v>
      </c>
      <c r="H513" s="6">
        <v>1.0</v>
      </c>
    </row>
    <row r="514">
      <c r="A514" s="29" t="s">
        <v>28</v>
      </c>
      <c r="B514" s="24" t="s">
        <v>27</v>
      </c>
      <c r="C514" s="9"/>
      <c r="D514" s="9" t="s">
        <v>2636</v>
      </c>
      <c r="E514" s="30" t="str">
        <f t="array" ref="E514">CONCAT("https://quora.com",D514)</f>
        <v>https://quora.com/unanswered/What-is-the-difference-between-Int-and-Integer-in-Kotlin</v>
      </c>
      <c r="F514" s="9" t="s">
        <v>2637</v>
      </c>
      <c r="G514" s="9" t="s">
        <v>2638</v>
      </c>
      <c r="H514" s="6">
        <v>1.0</v>
      </c>
    </row>
    <row r="515">
      <c r="A515" s="29" t="s">
        <v>28</v>
      </c>
      <c r="B515" s="24" t="s">
        <v>27</v>
      </c>
      <c r="C515" s="9"/>
      <c r="D515" s="9" t="s">
        <v>2639</v>
      </c>
      <c r="E515" s="30" t="str">
        <f t="array" ref="E515">CONCAT("https://quora.com",D515)</f>
        <v>https://quora.com/unanswered/Can-non-engineers-learn-Python</v>
      </c>
      <c r="F515" s="9" t="s">
        <v>2640</v>
      </c>
      <c r="G515" s="9" t="s">
        <v>2641</v>
      </c>
      <c r="H515" s="6">
        <v>1.0</v>
      </c>
    </row>
    <row r="516">
      <c r="A516" s="29" t="s">
        <v>28</v>
      </c>
      <c r="B516" s="24" t="s">
        <v>27</v>
      </c>
      <c r="C516" s="9"/>
      <c r="D516" s="9" t="s">
        <v>2642</v>
      </c>
      <c r="E516" s="30" t="str">
        <f t="array" ref="E516">CONCAT("https://quora.com",D516)</f>
        <v>https://quora.com/How-do-properties-of-files-work-in-Java</v>
      </c>
      <c r="F516" s="9" t="s">
        <v>2574</v>
      </c>
      <c r="G516" s="9" t="s">
        <v>2643</v>
      </c>
      <c r="H516" s="6">
        <v>1.0</v>
      </c>
    </row>
    <row r="517">
      <c r="A517" s="29" t="s">
        <v>28</v>
      </c>
      <c r="B517" s="24" t="s">
        <v>27</v>
      </c>
      <c r="C517" s="9"/>
      <c r="D517" s="9" t="s">
        <v>2644</v>
      </c>
      <c r="E517" s="30" t="str">
        <f t="array" ref="E517">CONCAT("https://quora.com",D517)</f>
        <v>https://quora.com/Why-does-Fortran-outlast-all-the-other-languages-from-scientific-calculations</v>
      </c>
      <c r="F517" s="9" t="s">
        <v>2645</v>
      </c>
      <c r="G517" s="9" t="s">
        <v>2646</v>
      </c>
      <c r="H517" s="6">
        <v>1.0</v>
      </c>
    </row>
    <row r="518">
      <c r="A518" s="29" t="s">
        <v>28</v>
      </c>
      <c r="B518" s="24" t="s">
        <v>27</v>
      </c>
      <c r="C518" s="9"/>
      <c r="D518" s="9" t="s">
        <v>2647</v>
      </c>
      <c r="E518" s="30" t="str">
        <f t="array" ref="E518">CONCAT("https://quora.com",D518)</f>
        <v>https://quora.com/unanswered/What-is-a-metatype-in-Swift</v>
      </c>
      <c r="F518" s="9" t="s">
        <v>2648</v>
      </c>
      <c r="G518" s="9" t="s">
        <v>2649</v>
      </c>
      <c r="H518" s="6">
        <v>1.0</v>
      </c>
    </row>
    <row r="519">
      <c r="A519" s="29" t="s">
        <v>28</v>
      </c>
      <c r="B519" s="24" t="s">
        <v>27</v>
      </c>
      <c r="C519" s="9"/>
      <c r="D519" s="9" t="s">
        <v>2650</v>
      </c>
      <c r="E519" s="30" t="str">
        <f t="array" ref="E519">CONCAT("https://quora.com",D519)</f>
        <v>https://quora.com/unanswered/Which-properties-are-true-of-string-objects</v>
      </c>
      <c r="F519" s="9" t="s">
        <v>2651</v>
      </c>
      <c r="G519" s="9" t="s">
        <v>2652</v>
      </c>
      <c r="H519" s="6">
        <v>1.0</v>
      </c>
    </row>
    <row r="520">
      <c r="A520" s="29" t="s">
        <v>28</v>
      </c>
      <c r="B520" s="24" t="s">
        <v>27</v>
      </c>
      <c r="C520" s="9"/>
      <c r="D520" s="9" t="s">
        <v>2653</v>
      </c>
      <c r="E520" s="30" t="str">
        <f t="array" ref="E520">CONCAT("https://quora.com",D520)</f>
        <v>https://quora.com/unanswered/What-program-reads-MDMP</v>
      </c>
      <c r="F520" s="9" t="s">
        <v>2654</v>
      </c>
      <c r="G520" s="9" t="s">
        <v>2655</v>
      </c>
      <c r="H520" s="6">
        <v>1.0</v>
      </c>
    </row>
    <row r="521">
      <c r="A521" s="29" t="s">
        <v>28</v>
      </c>
      <c r="B521" s="24" t="s">
        <v>27</v>
      </c>
      <c r="C521" s="9"/>
      <c r="D521" s="9" t="s">
        <v>2656</v>
      </c>
      <c r="E521" s="30" t="str">
        <f t="array" ref="E521">CONCAT("https://quora.com",D521)</f>
        <v>https://quora.com/unanswered/Can-properties-be-declared-inside-an-interface</v>
      </c>
      <c r="F521" s="9" t="s">
        <v>2657</v>
      </c>
      <c r="G521" s="9" t="s">
        <v>2658</v>
      </c>
      <c r="H521" s="6">
        <v>1.0</v>
      </c>
    </row>
    <row r="522">
      <c r="A522" s="29" t="s">
        <v>28</v>
      </c>
      <c r="B522" s="24" t="s">
        <v>27</v>
      </c>
      <c r="C522" s="9"/>
      <c r="D522" s="9" t="s">
        <v>2659</v>
      </c>
      <c r="E522" s="30" t="str">
        <f t="array" ref="E522">CONCAT("https://quora.com",D522)</f>
        <v>https://quora.com/unanswered/How-often-do-you-think-that-you-should-have-improved-your-trader-skills-instead-of-programming-skills</v>
      </c>
      <c r="F522" s="9" t="s">
        <v>2660</v>
      </c>
      <c r="G522" s="9" t="s">
        <v>2661</v>
      </c>
      <c r="H522" s="6">
        <v>1.0</v>
      </c>
    </row>
    <row r="523">
      <c r="A523" s="29" t="s">
        <v>28</v>
      </c>
      <c r="B523" s="24" t="s">
        <v>27</v>
      </c>
      <c r="C523" s="9"/>
      <c r="D523" s="9" t="s">
        <v>2662</v>
      </c>
      <c r="E523" s="30" t="str">
        <f t="array" ref="E523">CONCAT("https://quora.com",D523)</f>
        <v>https://quora.com/What-do-I-have-to-ask-know-for-my-first-software-programming-product-project-meeting-with-a-potential-customer</v>
      </c>
      <c r="F523" s="9" t="s">
        <v>2663</v>
      </c>
      <c r="G523" s="9" t="s">
        <v>2664</v>
      </c>
      <c r="H523" s="6">
        <v>1.0</v>
      </c>
    </row>
    <row r="524">
      <c r="A524" s="29" t="s">
        <v>28</v>
      </c>
      <c r="B524" s="24" t="s">
        <v>27</v>
      </c>
      <c r="C524" s="9"/>
      <c r="D524" s="9" t="s">
        <v>2665</v>
      </c>
      <c r="E524" s="30" t="str">
        <f t="array" ref="E524">CONCAT("https://quora.com",D524)</f>
        <v>https://quora.com/What-are-the-best-data-science-programming-languages-in-2020-Python-or-R</v>
      </c>
      <c r="F524" s="9" t="s">
        <v>2666</v>
      </c>
      <c r="G524" s="9" t="s">
        <v>2667</v>
      </c>
      <c r="H524" s="6">
        <v>1.0</v>
      </c>
    </row>
    <row r="525">
      <c r="A525" s="29" t="s">
        <v>28</v>
      </c>
      <c r="B525" s="24" t="s">
        <v>27</v>
      </c>
      <c r="C525" s="9"/>
      <c r="D525" s="9" t="s">
        <v>2668</v>
      </c>
      <c r="E525" s="30" t="str">
        <f t="array" ref="E525">CONCAT("https://quora.com",D525)</f>
        <v>https://quora.com/unanswered/What-is-the-difference-between-and-in-Swift</v>
      </c>
      <c r="F525" s="9" t="s">
        <v>2669</v>
      </c>
      <c r="G525" s="9" t="s">
        <v>2670</v>
      </c>
      <c r="H525" s="6">
        <v>1.0</v>
      </c>
    </row>
    <row r="526">
      <c r="A526" s="29" t="s">
        <v>28</v>
      </c>
      <c r="B526" s="24" t="s">
        <v>27</v>
      </c>
      <c r="C526" s="9"/>
      <c r="D526" s="9" t="s">
        <v>2671</v>
      </c>
      <c r="E526" s="30" t="str">
        <f t="array" ref="E526">CONCAT("https://quora.com",D526)</f>
        <v>https://quora.com/What-does-mean-in-Python-27</v>
      </c>
      <c r="F526" s="9" t="s">
        <v>2613</v>
      </c>
      <c r="G526" s="9" t="s">
        <v>2672</v>
      </c>
      <c r="H526" s="6">
        <v>1.0</v>
      </c>
    </row>
    <row r="527">
      <c r="A527" s="29" t="s">
        <v>28</v>
      </c>
      <c r="B527" s="24" t="s">
        <v>27</v>
      </c>
      <c r="C527" s="9"/>
      <c r="D527" s="9" t="s">
        <v>2673</v>
      </c>
      <c r="E527" s="30" t="str">
        <f t="array" ref="E527">CONCAT("https://quora.com",D527)</f>
        <v>https://quora.com/Why-is-it-necessary-to-set-a-return-type-for-a-function</v>
      </c>
      <c r="F527" s="9" t="s">
        <v>2674</v>
      </c>
      <c r="G527" s="9" t="s">
        <v>2675</v>
      </c>
      <c r="H527" s="6">
        <v>1.0</v>
      </c>
    </row>
    <row r="528">
      <c r="A528" s="29" t="s">
        <v>28</v>
      </c>
      <c r="B528" s="24" t="s">
        <v>27</v>
      </c>
      <c r="C528" s="9"/>
      <c r="D528" s="9" t="s">
        <v>2676</v>
      </c>
      <c r="E528" s="30" t="str">
        <f t="array" ref="E528">CONCAT("https://quora.com",D528)</f>
        <v>https://quora.com/unanswered/Which-Visual-Studio-Code-plugins-do-the-job-and-which-ones-dont</v>
      </c>
      <c r="F528" s="9" t="s">
        <v>2677</v>
      </c>
      <c r="G528" s="9" t="s">
        <v>2678</v>
      </c>
      <c r="H528" s="6">
        <v>1.0</v>
      </c>
    </row>
    <row r="529">
      <c r="A529" s="29" t="s">
        <v>28</v>
      </c>
      <c r="B529" s="24" t="s">
        <v>27</v>
      </c>
      <c r="C529" s="9"/>
      <c r="D529" s="9" t="s">
        <v>2679</v>
      </c>
      <c r="E529" s="30" t="str">
        <f t="array" ref="E529">CONCAT("https://quora.com",D529)</f>
        <v>https://quora.com/To-what-extents-are-if-statements-avoidable</v>
      </c>
      <c r="F529" s="9" t="s">
        <v>2680</v>
      </c>
      <c r="G529" s="9" t="s">
        <v>2681</v>
      </c>
      <c r="H529" s="6">
        <v>1.0</v>
      </c>
    </row>
    <row r="530">
      <c r="A530" s="29" t="s">
        <v>28</v>
      </c>
      <c r="B530" s="24" t="s">
        <v>27</v>
      </c>
      <c r="C530" s="9"/>
      <c r="D530" s="9" t="s">
        <v>2682</v>
      </c>
      <c r="E530" s="30" t="str">
        <f t="array" ref="E530">CONCAT("https://quora.com",D530)</f>
        <v>https://quora.com/Can-a-program-be-programmed-to-program-itself</v>
      </c>
      <c r="F530" s="9" t="s">
        <v>2683</v>
      </c>
      <c r="G530" s="9" t="s">
        <v>2684</v>
      </c>
      <c r="H530" s="6">
        <v>1.0</v>
      </c>
    </row>
    <row r="531">
      <c r="A531" s="29" t="s">
        <v>28</v>
      </c>
      <c r="B531" s="24" t="s">
        <v>27</v>
      </c>
      <c r="C531" s="9"/>
      <c r="D531" s="9" t="s">
        <v>2685</v>
      </c>
      <c r="E531" s="30" t="str">
        <f t="array" ref="E531">CONCAT("https://quora.com",D531)</f>
        <v>https://quora.com/unanswered/Whats-the-difference-between-and-in-Swift</v>
      </c>
      <c r="F531" s="9" t="s">
        <v>2686</v>
      </c>
      <c r="G531" s="9" t="s">
        <v>2687</v>
      </c>
      <c r="H531" s="6">
        <v>1.0</v>
      </c>
    </row>
    <row r="532">
      <c r="A532" s="29" t="s">
        <v>28</v>
      </c>
      <c r="B532" s="24" t="s">
        <v>27</v>
      </c>
      <c r="C532" s="9"/>
      <c r="D532" s="9" t="s">
        <v>2688</v>
      </c>
      <c r="E532" s="30" t="str">
        <f t="array" ref="E532">CONCAT("https://quora.com",D532)</f>
        <v>https://quora.com/unanswered/Who-invented-the-Rust-programming-language</v>
      </c>
      <c r="F532" s="9" t="s">
        <v>2689</v>
      </c>
      <c r="G532" s="9" t="s">
        <v>2690</v>
      </c>
      <c r="H532" s="6">
        <v>1.0</v>
      </c>
    </row>
    <row r="533">
      <c r="A533" s="29" t="s">
        <v>28</v>
      </c>
      <c r="B533" s="24" t="s">
        <v>27</v>
      </c>
      <c r="C533" s="9"/>
      <c r="D533" s="9" t="s">
        <v>2691</v>
      </c>
      <c r="E533" s="30" t="str">
        <f t="array" ref="E533">CONCAT("https://quora.com",D533)</f>
        <v>https://quora.com/unanswered/What-is-a-float-in-Swift</v>
      </c>
      <c r="F533" s="9" t="s">
        <v>2692</v>
      </c>
      <c r="G533" s="9" t="s">
        <v>2693</v>
      </c>
      <c r="H533" s="6">
        <v>1.0</v>
      </c>
    </row>
    <row r="534">
      <c r="A534" s="29" t="s">
        <v>28</v>
      </c>
      <c r="B534" s="24" t="s">
        <v>27</v>
      </c>
      <c r="C534" s="9"/>
      <c r="D534" s="9" t="s">
        <v>2694</v>
      </c>
      <c r="E534" s="30" t="str">
        <f t="array" ref="E534">CONCAT("https://quora.com",D534)</f>
        <v>https://quora.com/unanswered/Which-is-the-best-data-science-programming-language-in-2020-Julia-or-R</v>
      </c>
      <c r="F534" s="9" t="s">
        <v>2695</v>
      </c>
      <c r="G534" s="9" t="s">
        <v>2696</v>
      </c>
      <c r="H534" s="6">
        <v>1.0</v>
      </c>
    </row>
    <row r="535">
      <c r="A535" s="29" t="s">
        <v>28</v>
      </c>
      <c r="B535" s="24" t="s">
        <v>27</v>
      </c>
      <c r="C535" s="9"/>
      <c r="D535" s="9" t="s">
        <v>2697</v>
      </c>
      <c r="E535" s="30" t="str">
        <f t="array" ref="E535">CONCAT("https://quora.com",D535)</f>
        <v>https://quora.com/Are-design-patterns-only-for-OOP</v>
      </c>
      <c r="F535" s="9" t="s">
        <v>2698</v>
      </c>
      <c r="G535" s="9" t="s">
        <v>2699</v>
      </c>
      <c r="H535" s="6">
        <v>1.0</v>
      </c>
    </row>
    <row r="536">
      <c r="A536" s="29" t="s">
        <v>28</v>
      </c>
      <c r="B536" s="24" t="s">
        <v>27</v>
      </c>
      <c r="C536" s="9"/>
      <c r="D536" s="9" t="s">
        <v>2700</v>
      </c>
      <c r="E536" s="30" t="str">
        <f t="array" ref="E536">CONCAT("https://quora.com",D536)</f>
        <v>https://quora.com/Is-avoid-the-yo-yo-problem-a-reason-to-allow-the-primitive-obsession</v>
      </c>
      <c r="F536" s="9" t="s">
        <v>2701</v>
      </c>
      <c r="G536" s="9" t="s">
        <v>2702</v>
      </c>
      <c r="H536" s="6">
        <v>1.0</v>
      </c>
    </row>
    <row r="537">
      <c r="A537" s="29" t="s">
        <v>28</v>
      </c>
      <c r="B537" s="24" t="s">
        <v>27</v>
      </c>
      <c r="C537" s="9"/>
      <c r="D537" s="9" t="s">
        <v>2703</v>
      </c>
      <c r="E537" s="30" t="str">
        <f t="array" ref="E537">CONCAT("https://quora.com",D537)</f>
        <v>https://quora.com/In-Python-programming-Im-trying-to-import-numpy-using-from-numpy-import-and-the-command-turns-grey-and-shows-that-its-an-unused-import-statement-How-do-I-fix-this</v>
      </c>
      <c r="F537" s="9" t="s">
        <v>2704</v>
      </c>
      <c r="G537" s="9" t="s">
        <v>2705</v>
      </c>
      <c r="H537" s="6">
        <v>1.0</v>
      </c>
    </row>
    <row r="538">
      <c r="A538" s="29" t="s">
        <v>28</v>
      </c>
      <c r="B538" s="24" t="s">
        <v>27</v>
      </c>
      <c r="C538" s="9"/>
      <c r="D538" s="9" t="s">
        <v>2706</v>
      </c>
      <c r="E538" s="30" t="str">
        <f t="array" ref="E538">CONCAT("https://quora.com",D538)</f>
        <v>https://quora.com/unanswered/What-are-some-of-the-best-Android-apps-to-learn-coding-in-2019</v>
      </c>
      <c r="F538" s="9" t="s">
        <v>2707</v>
      </c>
      <c r="G538" s="9" t="s">
        <v>2708</v>
      </c>
      <c r="H538" s="6">
        <v>1.0</v>
      </c>
    </row>
    <row r="539">
      <c r="A539" s="29" t="s">
        <v>28</v>
      </c>
      <c r="B539" s="24" t="s">
        <v>27</v>
      </c>
      <c r="C539" s="9"/>
      <c r="D539" s="9" t="s">
        <v>2709</v>
      </c>
      <c r="E539" s="30" t="str">
        <f t="array" ref="E539">CONCAT("https://quora.com",D539)</f>
        <v>https://quora.com/unanswered/What-are-the-steps-of-learning-programming-from-a-beginner-to-advanced-for-CSE-students</v>
      </c>
      <c r="F539" s="9" t="s">
        <v>2710</v>
      </c>
      <c r="G539" s="9" t="s">
        <v>2711</v>
      </c>
      <c r="H539" s="6">
        <v>1.0</v>
      </c>
    </row>
    <row r="540">
      <c r="A540" s="29" t="s">
        <v>28</v>
      </c>
      <c r="B540" s="24" t="s">
        <v>27</v>
      </c>
      <c r="C540" s="9"/>
      <c r="D540" s="9" t="s">
        <v>2712</v>
      </c>
      <c r="E540" s="30" t="str">
        <f t="array" ref="E540">CONCAT("https://quora.com",D540)</f>
        <v>https://quora.com/What-is-the-list-interface-in-Java</v>
      </c>
      <c r="F540" s="9" t="s">
        <v>2574</v>
      </c>
      <c r="G540" s="9" t="s">
        <v>2713</v>
      </c>
      <c r="H540" s="6">
        <v>1.0</v>
      </c>
    </row>
    <row r="541">
      <c r="A541" s="29" t="s">
        <v>28</v>
      </c>
      <c r="B541" s="24" t="s">
        <v>27</v>
      </c>
      <c r="C541" s="9"/>
      <c r="D541" s="9" t="s">
        <v>2714</v>
      </c>
      <c r="E541" s="30" t="str">
        <f t="array" ref="E541">CONCAT("https://quora.com",D541)</f>
        <v>https://quora.com/unanswered/What-does-mean-in-Python-23</v>
      </c>
      <c r="F541" s="9" t="s">
        <v>2715</v>
      </c>
      <c r="G541" s="9" t="s">
        <v>2716</v>
      </c>
      <c r="H541" s="6">
        <v>1.0</v>
      </c>
    </row>
    <row r="542">
      <c r="A542" s="29" t="s">
        <v>28</v>
      </c>
      <c r="B542" s="24" t="s">
        <v>27</v>
      </c>
      <c r="C542" s="9"/>
      <c r="D542" s="9" t="s">
        <v>2717</v>
      </c>
      <c r="E542" s="30" t="str">
        <f t="array" ref="E542">CONCAT("https://quora.com",D542)</f>
        <v>https://quora.com/Does-Amazon-have-company-wide-Java-coding-standards-Are-there-strict-guidelines-in-place-on-how-code-should-be-formatted-and-what-language-idioms-can-be-used</v>
      </c>
      <c r="F542" s="9" t="s">
        <v>2718</v>
      </c>
      <c r="G542" s="9" t="s">
        <v>2719</v>
      </c>
      <c r="H542" s="6">
        <v>1.0</v>
      </c>
    </row>
    <row r="543">
      <c r="A543" s="29" t="s">
        <v>28</v>
      </c>
      <c r="B543" s="24" t="s">
        <v>27</v>
      </c>
      <c r="C543" s="9"/>
      <c r="D543" s="9" t="s">
        <v>2720</v>
      </c>
      <c r="E543" s="30" t="str">
        <f t="array" ref="E543">CONCAT("https://quora.com",D543)</f>
        <v>https://quora.com/How-do-you-use-PHP-files</v>
      </c>
      <c r="F543" s="9" t="s">
        <v>2721</v>
      </c>
      <c r="G543" s="9" t="s">
        <v>2722</v>
      </c>
      <c r="H543" s="6">
        <v>1.0</v>
      </c>
    </row>
    <row r="544">
      <c r="A544" s="29" t="s">
        <v>28</v>
      </c>
      <c r="B544" s="24" t="s">
        <v>27</v>
      </c>
      <c r="C544" s="9"/>
      <c r="D544" s="9" t="s">
        <v>2723</v>
      </c>
      <c r="E544" s="30" t="str">
        <f t="array" ref="E544">CONCAT("https://quora.com",D544)</f>
        <v>https://quora.com/Why-did-Microsoft-decide-to-capitalize-all-function-names-in-Window-API</v>
      </c>
      <c r="F544" s="9" t="s">
        <v>2724</v>
      </c>
      <c r="G544" s="9" t="s">
        <v>2725</v>
      </c>
      <c r="H544" s="6">
        <v>1.0</v>
      </c>
    </row>
    <row r="545">
      <c r="A545" s="29" t="s">
        <v>28</v>
      </c>
      <c r="B545" s="24" t="s">
        <v>27</v>
      </c>
      <c r="C545" s="9"/>
      <c r="D545" s="9" t="s">
        <v>2726</v>
      </c>
      <c r="E545" s="30" t="str">
        <f t="array" ref="E545">CONCAT("https://quora.com",D545)</f>
        <v>https://quora.com/unanswered/What-is-the-tell-method-in-Python</v>
      </c>
      <c r="F545" s="9" t="s">
        <v>2727</v>
      </c>
      <c r="G545" s="9" t="s">
        <v>2728</v>
      </c>
      <c r="H545" s="6">
        <v>1.0</v>
      </c>
    </row>
    <row r="546">
      <c r="A546" s="29" t="s">
        <v>28</v>
      </c>
      <c r="B546" s="24" t="s">
        <v>27</v>
      </c>
      <c r="C546" s="9"/>
      <c r="D546" s="9" t="s">
        <v>2729</v>
      </c>
      <c r="E546" s="30" t="str">
        <f t="array" ref="E546">CONCAT("https://quora.com",D546)</f>
        <v>https://quora.com/Does-it-make-sense-in-JavaScript-to-use-camel-case-style-for-functions-both-declarations-and-expressions-and-underscore-style-for-variables</v>
      </c>
      <c r="F546" s="9" t="s">
        <v>2730</v>
      </c>
      <c r="G546" s="9" t="s">
        <v>2731</v>
      </c>
      <c r="H546" s="6">
        <v>1.0</v>
      </c>
    </row>
    <row r="547">
      <c r="A547" s="29" t="s">
        <v>28</v>
      </c>
      <c r="B547" s="24" t="s">
        <v>27</v>
      </c>
      <c r="C547" s="9"/>
      <c r="D547" s="9" t="s">
        <v>2732</v>
      </c>
      <c r="E547" s="30" t="str">
        <f t="array" ref="E547">CONCAT("https://quora.com",D547)</f>
        <v>https://quora.com/unanswered/What-are-the-top-data-science-programming-languages-for-2020</v>
      </c>
      <c r="F547" s="9" t="s">
        <v>2733</v>
      </c>
      <c r="G547" s="9" t="s">
        <v>2734</v>
      </c>
      <c r="H547" s="6">
        <v>1.0</v>
      </c>
    </row>
    <row r="548">
      <c r="A548" s="29" t="s">
        <v>28</v>
      </c>
      <c r="B548" s="24" t="s">
        <v>27</v>
      </c>
      <c r="C548" s="9"/>
      <c r="D548" s="9" t="s">
        <v>2735</v>
      </c>
      <c r="E548" s="30" t="str">
        <f t="array" ref="E548">CONCAT("https://quora.com",D548)</f>
        <v>https://quora.com/unanswered/How-is-the-language-attribute-declared-in-HTML</v>
      </c>
      <c r="F548" s="9" t="s">
        <v>2736</v>
      </c>
      <c r="G548" s="9" t="s">
        <v>2737</v>
      </c>
      <c r="H548" s="6">
        <v>1.0</v>
      </c>
    </row>
    <row r="549">
      <c r="A549" s="29" t="s">
        <v>28</v>
      </c>
      <c r="B549" s="24" t="s">
        <v>27</v>
      </c>
      <c r="C549" s="9"/>
      <c r="D549" s="9" t="s">
        <v>2738</v>
      </c>
      <c r="E549" s="30" t="str">
        <f t="array" ref="E549">CONCAT("https://quora.com",D549)</f>
        <v>https://quora.com/unanswered/What-is-SYS-stdout-in-Python</v>
      </c>
      <c r="F549" s="9" t="s">
        <v>2739</v>
      </c>
      <c r="G549" s="9" t="s">
        <v>2740</v>
      </c>
      <c r="H549" s="6">
        <v>1.0</v>
      </c>
    </row>
    <row r="550">
      <c r="A550" s="29" t="s">
        <v>28</v>
      </c>
      <c r="B550" s="24" t="s">
        <v>27</v>
      </c>
      <c r="C550" s="9"/>
      <c r="D550" s="9" t="s">
        <v>2741</v>
      </c>
      <c r="E550" s="30" t="str">
        <f t="array" ref="E550">CONCAT("https://quora.com",D550)</f>
        <v>https://quora.com/unanswered/I-have-learnt-Python-recently-and-I-have-got-1-month-vacation-Now-I-want-to-do-some-Python-projects-at-home-in-this-vacation-Can-you-suggest-me</v>
      </c>
      <c r="F550" s="9" t="s">
        <v>2742</v>
      </c>
      <c r="G550" s="9" t="s">
        <v>2743</v>
      </c>
      <c r="H550" s="6">
        <v>1.0</v>
      </c>
    </row>
    <row r="551">
      <c r="A551" s="29" t="s">
        <v>28</v>
      </c>
      <c r="B551" s="24" t="s">
        <v>27</v>
      </c>
      <c r="C551" s="9"/>
      <c r="D551" s="9" t="s">
        <v>2744</v>
      </c>
      <c r="E551" s="30" t="str">
        <f t="array" ref="E551">CONCAT("https://quora.com",D551)</f>
        <v>https://quora.com/I-was-taught-to-use-reallyLongCamelCaseVariableNames-What-is-the-preferred-coding-style-today</v>
      </c>
      <c r="F551" s="9" t="s">
        <v>2745</v>
      </c>
      <c r="G551" s="9" t="s">
        <v>2746</v>
      </c>
      <c r="H551" s="6">
        <v>1.0</v>
      </c>
    </row>
    <row r="552">
      <c r="A552" s="29" t="s">
        <v>28</v>
      </c>
      <c r="B552" s="24" t="s">
        <v>27</v>
      </c>
      <c r="C552" s="9"/>
      <c r="D552" s="9" t="s">
        <v>2747</v>
      </c>
      <c r="E552" s="30" t="str">
        <f t="array" ref="E552">CONCAT("https://quora.com",D552)</f>
        <v>https://quora.com/unanswered/What-is-mutable-in-Kotlin</v>
      </c>
      <c r="F552" s="9" t="s">
        <v>2748</v>
      </c>
      <c r="G552" s="9" t="s">
        <v>2749</v>
      </c>
      <c r="H552" s="6">
        <v>1.0</v>
      </c>
    </row>
    <row r="553">
      <c r="A553" s="29" t="s">
        <v>28</v>
      </c>
      <c r="B553" s="24" t="s">
        <v>27</v>
      </c>
      <c r="C553" s="9"/>
      <c r="D553" s="9" t="s">
        <v>2750</v>
      </c>
      <c r="E553" s="30" t="str">
        <f t="array" ref="E553">CONCAT("https://quora.com",D553)</f>
        <v>https://quora.com/unanswered/What-does-mean-in-Python-24</v>
      </c>
      <c r="F553" s="9" t="s">
        <v>2715</v>
      </c>
      <c r="G553" s="9" t="s">
        <v>2751</v>
      </c>
      <c r="H553" s="6">
        <v>1.0</v>
      </c>
    </row>
    <row r="554">
      <c r="A554" s="29" t="s">
        <v>28</v>
      </c>
      <c r="B554" s="24" t="s">
        <v>27</v>
      </c>
      <c r="C554" s="9"/>
      <c r="D554" s="9" t="s">
        <v>2752</v>
      </c>
      <c r="E554" s="30" t="str">
        <f t="array" ref="E554">CONCAT("https://quora.com",D554)</f>
        <v>https://quora.com/unanswered/What-are-the-best-programming-robotics-kits-for-high-schoolers</v>
      </c>
      <c r="F554" s="9" t="s">
        <v>2753</v>
      </c>
      <c r="G554" s="9" t="s">
        <v>2754</v>
      </c>
      <c r="H554" s="6">
        <v>1.0</v>
      </c>
    </row>
    <row r="555">
      <c r="A555" s="29" t="s">
        <v>28</v>
      </c>
      <c r="B555" s="24" t="s">
        <v>27</v>
      </c>
      <c r="C555" s="9"/>
      <c r="D555" s="9" t="s">
        <v>2755</v>
      </c>
      <c r="E555" s="30" t="str">
        <f t="array" ref="E555">CONCAT("https://quora.com",D555)</f>
        <v>https://quora.com/unanswered/What-is-a-singleton-in-Kotlin</v>
      </c>
      <c r="F555" s="9" t="s">
        <v>2756</v>
      </c>
      <c r="G555" s="9" t="s">
        <v>2757</v>
      </c>
      <c r="H555" s="6">
        <v>1.0</v>
      </c>
    </row>
    <row r="556">
      <c r="A556" s="29" t="s">
        <v>28</v>
      </c>
      <c r="B556" s="24" t="s">
        <v>27</v>
      </c>
      <c r="C556" s="9"/>
      <c r="D556" s="9" t="s">
        <v>2758</v>
      </c>
      <c r="E556" s="30" t="str">
        <f t="array" ref="E556">CONCAT("https://quora.com",D556)</f>
        <v>https://quora.com/When-and-why-do-programmers-use-Camel-case-Hungarian-case-and-Pascal-case-etcs</v>
      </c>
      <c r="F556" s="9" t="s">
        <v>2759</v>
      </c>
      <c r="G556" s="9" t="s">
        <v>2760</v>
      </c>
      <c r="H556" s="6">
        <v>1.0</v>
      </c>
    </row>
    <row r="557">
      <c r="A557" s="29" t="s">
        <v>28</v>
      </c>
      <c r="B557" s="24" t="s">
        <v>27</v>
      </c>
      <c r="C557" s="9"/>
      <c r="D557" s="9" t="s">
        <v>2761</v>
      </c>
      <c r="E557" s="30" t="str">
        <f t="array" ref="E557">CONCAT("https://quora.com",D557)</f>
        <v>https://quora.com/Which-language-is-dominating-the-market-PHP-or-Python</v>
      </c>
      <c r="F557" s="9" t="s">
        <v>2762</v>
      </c>
      <c r="G557" s="9" t="s">
        <v>2763</v>
      </c>
      <c r="H557" s="6">
        <v>1.0</v>
      </c>
    </row>
    <row r="558">
      <c r="A558" s="29" t="s">
        <v>28</v>
      </c>
      <c r="B558" s="24" t="s">
        <v>27</v>
      </c>
      <c r="C558" s="9"/>
      <c r="D558" s="9" t="s">
        <v>2764</v>
      </c>
      <c r="E558" s="30" t="str">
        <f t="array" ref="E558">CONCAT("https://quora.com",D558)</f>
        <v>https://quora.com/unanswered/Which-IT-companies-are-working-on-Scala-in-Ahmedabad-Gandhinagar</v>
      </c>
      <c r="F558" s="9" t="s">
        <v>2765</v>
      </c>
      <c r="G558" s="9" t="s">
        <v>2766</v>
      </c>
      <c r="H558" s="6">
        <v>1.0</v>
      </c>
    </row>
    <row r="559">
      <c r="A559" s="29" t="s">
        <v>28</v>
      </c>
      <c r="B559" s="24" t="s">
        <v>27</v>
      </c>
      <c r="C559" s="9"/>
      <c r="D559" s="9" t="s">
        <v>2767</v>
      </c>
      <c r="E559" s="30" t="str">
        <f t="array" ref="E559">CONCAT("https://quora.com",D559)</f>
        <v>https://quora.com/unanswered/I-received-a-coupon-code-to-download-any-type-of-application-from-the-web-I-am-an-aspiring-programmer-but-I-dont-have-deep-programming-skills-What-application-should-I-download-so-it-would-not-go-to-waste</v>
      </c>
      <c r="F559" s="9" t="s">
        <v>2768</v>
      </c>
      <c r="G559" s="9" t="s">
        <v>2769</v>
      </c>
      <c r="H559" s="6">
        <v>1.0</v>
      </c>
    </row>
    <row r="560">
      <c r="A560" s="29" t="s">
        <v>28</v>
      </c>
      <c r="B560" s="24" t="s">
        <v>27</v>
      </c>
      <c r="C560" s="9"/>
      <c r="D560" s="9" t="s">
        <v>2770</v>
      </c>
      <c r="E560" s="30" t="str">
        <f t="array" ref="E560">CONCAT("https://quora.com",D560)</f>
        <v>https://quora.com/What-does-this-if-statement-code-mean-in-JavaScript</v>
      </c>
      <c r="F560" s="9" t="s">
        <v>2771</v>
      </c>
      <c r="G560" s="9" t="s">
        <v>2772</v>
      </c>
      <c r="H560" s="6">
        <v>1.0</v>
      </c>
    </row>
    <row r="561">
      <c r="A561" s="29" t="s">
        <v>28</v>
      </c>
      <c r="B561" s="24" t="s">
        <v>27</v>
      </c>
      <c r="C561" s="9"/>
      <c r="D561" s="9" t="s">
        <v>2773</v>
      </c>
      <c r="E561" s="30" t="str">
        <f t="array" ref="E561">CONCAT("https://quora.com",D561)</f>
        <v>https://quora.com/unanswered/What-is-a-running-script</v>
      </c>
      <c r="F561" s="9" t="s">
        <v>2774</v>
      </c>
      <c r="G561" s="9" t="s">
        <v>2775</v>
      </c>
      <c r="H561" s="6">
        <v>1.0</v>
      </c>
    </row>
    <row r="562">
      <c r="A562" s="29" t="s">
        <v>28</v>
      </c>
      <c r="B562" s="24" t="s">
        <v>27</v>
      </c>
      <c r="C562" s="9"/>
      <c r="D562" s="9" t="s">
        <v>2776</v>
      </c>
      <c r="E562" s="30" t="str">
        <f t="array" ref="E562">CONCAT("https://quora.com",D562)</f>
        <v>https://quora.com/Can-we-develop-a-new-language-that-is-better-much-more-simple-and-could-have-multiple-utility</v>
      </c>
      <c r="F562" s="9" t="s">
        <v>2777</v>
      </c>
      <c r="G562" s="9" t="s">
        <v>2778</v>
      </c>
      <c r="H562" s="6">
        <v>1.0</v>
      </c>
    </row>
    <row r="563">
      <c r="A563" s="29" t="s">
        <v>28</v>
      </c>
      <c r="B563" s="24" t="s">
        <v>27</v>
      </c>
      <c r="C563" s="9"/>
      <c r="D563" s="9" t="s">
        <v>2779</v>
      </c>
      <c r="E563" s="30" t="str">
        <f t="array" ref="E563">CONCAT("https://quora.com",D563)</f>
        <v>https://quora.com/How-can-I-implement-a-very-fast-and-efficient-mapping-function-as-in-Haskell-in-C</v>
      </c>
      <c r="F563" s="9" t="s">
        <v>2780</v>
      </c>
      <c r="G563" s="9" t="s">
        <v>2781</v>
      </c>
      <c r="H563" s="6">
        <v>1.0</v>
      </c>
    </row>
    <row r="564">
      <c r="A564" s="29" t="s">
        <v>28</v>
      </c>
      <c r="B564" s="24" t="s">
        <v>27</v>
      </c>
      <c r="C564" s="9"/>
      <c r="D564" s="9" t="s">
        <v>2782</v>
      </c>
      <c r="E564" s="30" t="str">
        <f t="array" ref="E564">CONCAT("https://quora.com",D564)</f>
        <v>https://quora.com/unanswered/Will-Kotlin-overtake-Java-in-terms-of-Android-app-development</v>
      </c>
      <c r="F564" s="9" t="s">
        <v>2783</v>
      </c>
      <c r="G564" s="9" t="s">
        <v>2784</v>
      </c>
      <c r="H564" s="6">
        <v>1.0</v>
      </c>
    </row>
    <row r="565">
      <c r="A565" s="29" t="s">
        <v>28</v>
      </c>
      <c r="B565" s="24" t="s">
        <v>27</v>
      </c>
      <c r="C565" s="9"/>
      <c r="D565" s="9" t="s">
        <v>2785</v>
      </c>
      <c r="E565" s="30" t="str">
        <f t="array" ref="E565">CONCAT("https://quora.com",D565)</f>
        <v>https://quora.com/unanswered/Will-an-Internet-language-be-developed-shortly</v>
      </c>
      <c r="F565" s="9" t="s">
        <v>2786</v>
      </c>
      <c r="G565" s="9" t="s">
        <v>2787</v>
      </c>
      <c r="H565" s="6">
        <v>1.0</v>
      </c>
    </row>
    <row r="566">
      <c r="A566" s="29" t="s">
        <v>28</v>
      </c>
      <c r="B566" s="24" t="s">
        <v>27</v>
      </c>
      <c r="C566" s="9"/>
      <c r="D566" s="9" t="s">
        <v>2788</v>
      </c>
      <c r="E566" s="30" t="str">
        <f t="array" ref="E566">CONCAT("https://quora.com",D566)</f>
        <v>https://quora.com/What-was-it-like-to-complete-your-first-program</v>
      </c>
      <c r="F566" s="9" t="s">
        <v>2789</v>
      </c>
      <c r="G566" s="9" t="s">
        <v>2790</v>
      </c>
      <c r="H566" s="6">
        <v>1.0</v>
      </c>
    </row>
    <row r="567">
      <c r="A567" s="29" t="s">
        <v>28</v>
      </c>
      <c r="B567" s="24" t="s">
        <v>27</v>
      </c>
      <c r="C567" s="9"/>
      <c r="D567" s="9" t="s">
        <v>2791</v>
      </c>
      <c r="E567" s="30" t="str">
        <f t="array" ref="E567">CONCAT("https://quora.com",D567)</f>
        <v>https://quora.com/Why-would-you-use-OOP-when-you-are-the-only-developer-of-your-own-project</v>
      </c>
      <c r="F567" s="9" t="s">
        <v>2792</v>
      </c>
      <c r="G567" s="9" t="s">
        <v>2793</v>
      </c>
      <c r="H567" s="6">
        <v>1.0</v>
      </c>
    </row>
    <row r="568">
      <c r="A568" s="29" t="s">
        <v>28</v>
      </c>
      <c r="B568" s="24" t="s">
        <v>27</v>
      </c>
      <c r="C568" s="9"/>
      <c r="D568" s="9" t="s">
        <v>2794</v>
      </c>
      <c r="E568" s="30" t="str">
        <f t="array" ref="E568">CONCAT("https://quora.com",D568)</f>
        <v>https://quora.com/unanswered/What-happens-when-you-add-a-double-value-to-a-String</v>
      </c>
      <c r="F568" s="9" t="s">
        <v>2574</v>
      </c>
      <c r="G568" s="9" t="s">
        <v>2795</v>
      </c>
      <c r="H568" s="6">
        <v>1.0</v>
      </c>
    </row>
    <row r="569">
      <c r="A569" s="29" t="s">
        <v>28</v>
      </c>
      <c r="B569" s="24" t="s">
        <v>27</v>
      </c>
      <c r="C569" s="9"/>
      <c r="D569" s="9" t="s">
        <v>2796</v>
      </c>
      <c r="E569" s="30" t="str">
        <f t="array" ref="E569">CONCAT("https://quora.com",D569)</f>
        <v>https://quora.com/How-do-I-find-out-the-product-of-two-3-3-matrices-in-the-assembly-language-of-8086</v>
      </c>
      <c r="F569" s="9" t="s">
        <v>2797</v>
      </c>
      <c r="G569" s="9" t="s">
        <v>2798</v>
      </c>
      <c r="H569" s="6">
        <v>1.0</v>
      </c>
    </row>
    <row r="570">
      <c r="A570" s="29" t="s">
        <v>28</v>
      </c>
      <c r="B570" s="24" t="s">
        <v>27</v>
      </c>
      <c r="C570" s="9"/>
      <c r="D570" s="9" t="s">
        <v>2799</v>
      </c>
      <c r="E570" s="30" t="str">
        <f t="array" ref="E570">CONCAT("https://quora.com",D570)</f>
        <v>https://quora.com/unanswered/What-is-SCMP-API</v>
      </c>
      <c r="F570" s="9" t="s">
        <v>2800</v>
      </c>
      <c r="G570" s="9" t="s">
        <v>2801</v>
      </c>
      <c r="H570" s="6">
        <v>1.0</v>
      </c>
    </row>
    <row r="571">
      <c r="A571" s="29" t="s">
        <v>28</v>
      </c>
      <c r="B571" s="24" t="s">
        <v>27</v>
      </c>
      <c r="C571" s="9"/>
      <c r="D571" s="9" t="s">
        <v>2802</v>
      </c>
      <c r="E571" s="30" t="str">
        <f t="array" ref="E571">CONCAT("https://quora.com",D571)</f>
        <v>https://quora.com/Should-I-learn-C-first-or-directly-start-learning-Java-considering-I-dont-have-any-basic-knowledge-of-coding</v>
      </c>
      <c r="F571" s="9" t="s">
        <v>2803</v>
      </c>
      <c r="G571" s="9" t="s">
        <v>2804</v>
      </c>
      <c r="H571" s="6">
        <v>1.0</v>
      </c>
    </row>
    <row r="572">
      <c r="A572" s="29" t="s">
        <v>28</v>
      </c>
      <c r="B572" s="24" t="s">
        <v>27</v>
      </c>
      <c r="C572" s="9"/>
      <c r="D572" s="9" t="s">
        <v>2805</v>
      </c>
      <c r="E572" s="30" t="str">
        <f t="array" ref="E572">CONCAT("https://quora.com",D572)</f>
        <v>https://quora.com/If-we-created-A-I-how-would-we-know-if-it-s-truly-sentient-and-not-just-following-a-complex-code-like-any-other-machine</v>
      </c>
      <c r="F572" s="9" t="s">
        <v>2806</v>
      </c>
      <c r="G572" s="9" t="s">
        <v>2807</v>
      </c>
      <c r="H572" s="6">
        <v>1.0</v>
      </c>
    </row>
    <row r="573">
      <c r="A573" s="29" t="s">
        <v>28</v>
      </c>
      <c r="B573" s="24" t="s">
        <v>27</v>
      </c>
      <c r="C573" s="9"/>
      <c r="D573" s="9" t="s">
        <v>2808</v>
      </c>
      <c r="E573" s="30" t="str">
        <f t="array" ref="E573">CONCAT("https://quora.com",D573)</f>
        <v>https://quora.com/unanswered/What-programming-languages-are-essential-to-learn-for-data-analytics</v>
      </c>
      <c r="F573" s="9" t="s">
        <v>2809</v>
      </c>
      <c r="G573" s="9" t="s">
        <v>2810</v>
      </c>
      <c r="H573" s="6">
        <v>1.0</v>
      </c>
    </row>
    <row r="574">
      <c r="A574" s="29" t="s">
        <v>28</v>
      </c>
      <c r="B574" s="24" t="s">
        <v>27</v>
      </c>
      <c r="C574" s="9"/>
      <c r="D574" s="9" t="s">
        <v>2811</v>
      </c>
      <c r="E574" s="30" t="str">
        <f t="array" ref="E574">CONCAT("https://quora.com",D574)</f>
        <v>https://quora.com/unanswered/What-is-the-default-value-of-a-basic-boot-in-Swift</v>
      </c>
      <c r="F574" s="9" t="s">
        <v>2812</v>
      </c>
      <c r="G574" s="9" t="s">
        <v>2813</v>
      </c>
      <c r="H574" s="6">
        <v>1.0</v>
      </c>
    </row>
    <row r="575">
      <c r="A575" s="29" t="s">
        <v>28</v>
      </c>
      <c r="B575" s="24" t="s">
        <v>27</v>
      </c>
      <c r="C575" s="9"/>
      <c r="D575" s="9" t="s">
        <v>2814</v>
      </c>
      <c r="E575" s="30" t="str">
        <f t="array" ref="E575">CONCAT("https://quora.com",D575)</f>
        <v>https://quora.com/unanswered/How-good-are-the-Shikshit-courses-in-learning-Python</v>
      </c>
      <c r="F575" s="9" t="s">
        <v>2640</v>
      </c>
      <c r="G575" s="9" t="s">
        <v>2815</v>
      </c>
      <c r="H575" s="6">
        <v>1.0</v>
      </c>
    </row>
    <row r="576">
      <c r="A576" s="29" t="s">
        <v>28</v>
      </c>
      <c r="B576" s="24" t="s">
        <v>27</v>
      </c>
      <c r="C576" s="9"/>
      <c r="D576" s="9" t="s">
        <v>2816</v>
      </c>
      <c r="E576" s="30" t="str">
        <f t="array" ref="E576">CONCAT("https://quora.com",D576)</f>
        <v>https://quora.com/unanswered/Why-might-static-values-get-mangled-in-a-smart-contract</v>
      </c>
      <c r="F576" s="9" t="s">
        <v>2817</v>
      </c>
      <c r="G576" s="9" t="s">
        <v>2818</v>
      </c>
      <c r="H576" s="6">
        <v>1.0</v>
      </c>
    </row>
    <row r="577">
      <c r="A577" s="29" t="s">
        <v>28</v>
      </c>
      <c r="B577" s="24" t="s">
        <v>27</v>
      </c>
      <c r="C577" s="9"/>
      <c r="D577" s="9" t="s">
        <v>2819</v>
      </c>
      <c r="E577" s="30" t="str">
        <f t="array" ref="E577">CONCAT("https://quora.com",D577)</f>
        <v>https://quora.com/Is-there-an-application-with-an-aggregated-list-of-coding-standards-or-in-other-words-an-all-in-one-coding-style-guide</v>
      </c>
      <c r="F577" s="9" t="s">
        <v>2820</v>
      </c>
      <c r="G577" s="9" t="s">
        <v>2821</v>
      </c>
      <c r="H577" s="6">
        <v>1.0</v>
      </c>
    </row>
    <row r="578">
      <c r="A578" s="29" t="s">
        <v>28</v>
      </c>
      <c r="B578" s="24" t="s">
        <v>27</v>
      </c>
      <c r="C578" s="9"/>
      <c r="D578" s="9" t="s">
        <v>2822</v>
      </c>
      <c r="E578" s="30" t="str">
        <f t="array" ref="E578">CONCAT("https://quora.com",D578)</f>
        <v>https://quora.com/unanswered/What-is-autoclosure-Swift</v>
      </c>
      <c r="F578" s="9" t="s">
        <v>2823</v>
      </c>
      <c r="G578" s="9" t="s">
        <v>2824</v>
      </c>
      <c r="H578" s="6">
        <v>1.0</v>
      </c>
    </row>
    <row r="579">
      <c r="A579" s="29" t="s">
        <v>28</v>
      </c>
      <c r="B579" s="24" t="s">
        <v>27</v>
      </c>
      <c r="C579" s="9"/>
      <c r="D579" s="9" t="s">
        <v>2825</v>
      </c>
      <c r="E579" s="30" t="str">
        <f t="array" ref="E579">CONCAT("https://quora.com",D579)</f>
        <v>https://quora.com/unanswered/What-is-the-seekable-method-in-Python</v>
      </c>
      <c r="F579" s="9" t="s">
        <v>2826</v>
      </c>
      <c r="G579" s="9" t="s">
        <v>2827</v>
      </c>
      <c r="H579" s="6">
        <v>1.0</v>
      </c>
    </row>
    <row r="580">
      <c r="A580" s="29" t="s">
        <v>28</v>
      </c>
      <c r="B580" s="24" t="s">
        <v>27</v>
      </c>
      <c r="C580" s="9"/>
      <c r="D580" s="9" t="s">
        <v>2828</v>
      </c>
      <c r="E580" s="30" t="str">
        <f t="array" ref="E580">CONCAT("https://quora.com",D580)</f>
        <v>https://quora.com/unanswered/What-is-the-writelines-method-in-Python</v>
      </c>
      <c r="F580" s="9" t="s">
        <v>2826</v>
      </c>
      <c r="G580" s="9" t="s">
        <v>2829</v>
      </c>
      <c r="H580" s="6">
        <v>1.0</v>
      </c>
    </row>
    <row r="581">
      <c r="A581" s="29" t="s">
        <v>28</v>
      </c>
      <c r="B581" s="24" t="s">
        <v>27</v>
      </c>
      <c r="C581" s="9"/>
      <c r="D581" s="9" t="s">
        <v>2830</v>
      </c>
      <c r="E581" s="30" t="str">
        <f t="array" ref="E581">CONCAT("https://quora.com",D581)</f>
        <v>https://quora.com/What-is-the-origin-and-rationale-of-the-C++-coding-style-of-having-no-space-after-an-if-or-for</v>
      </c>
      <c r="F581" s="9" t="s">
        <v>2831</v>
      </c>
      <c r="G581" s="9" t="s">
        <v>2832</v>
      </c>
      <c r="H581" s="6">
        <v>1.0</v>
      </c>
    </row>
    <row r="582">
      <c r="A582" s="29" t="s">
        <v>28</v>
      </c>
      <c r="B582" s="24" t="s">
        <v>27</v>
      </c>
      <c r="C582" s="9"/>
      <c r="D582" s="9" t="s">
        <v>2833</v>
      </c>
      <c r="E582" s="30" t="str">
        <f t="array" ref="E582">CONCAT("https://quora.com",D582)</f>
        <v>https://quora.com/unanswered/What-is-didSet-Swift</v>
      </c>
      <c r="F582" s="9" t="s">
        <v>2834</v>
      </c>
      <c r="G582" s="9" t="s">
        <v>2835</v>
      </c>
      <c r="H582" s="6">
        <v>1.0</v>
      </c>
    </row>
    <row r="583">
      <c r="A583" s="29" t="s">
        <v>28</v>
      </c>
      <c r="B583" s="24" t="s">
        <v>27</v>
      </c>
      <c r="C583" s="9"/>
      <c r="D583" s="9" t="s">
        <v>2836</v>
      </c>
      <c r="E583" s="30" t="str">
        <f t="array" ref="E583">CONCAT("https://quora.com",D583)</f>
        <v>https://quora.com/unanswered/What-is-the-fundamental-difference-between-Node-and-other-languages</v>
      </c>
      <c r="F583" s="9" t="s">
        <v>2837</v>
      </c>
      <c r="G583" s="9" t="s">
        <v>2838</v>
      </c>
      <c r="H583" s="6">
        <v>1.0</v>
      </c>
    </row>
    <row r="584">
      <c r="A584" s="29" t="s">
        <v>28</v>
      </c>
      <c r="B584" s="24" t="s">
        <v>27</v>
      </c>
      <c r="C584" s="9"/>
      <c r="D584" s="9" t="s">
        <v>2839</v>
      </c>
      <c r="E584" s="30" t="str">
        <f t="array" ref="E584">CONCAT("https://quora.com",D584)</f>
        <v>https://quora.com/unanswered/What-is-Microsoft-s-new-Rust-based-programming-language-for-secure-coding</v>
      </c>
      <c r="F584" s="9" t="s">
        <v>2840</v>
      </c>
      <c r="G584" s="9" t="s">
        <v>2841</v>
      </c>
      <c r="H584" s="6">
        <v>1.0</v>
      </c>
    </row>
    <row r="585">
      <c r="A585" s="29" t="s">
        <v>28</v>
      </c>
      <c r="B585" s="24" t="s">
        <v>27</v>
      </c>
      <c r="C585" s="24" t="s">
        <v>74</v>
      </c>
      <c r="D585" s="9" t="s">
        <v>2842</v>
      </c>
      <c r="E585" s="30" t="str">
        <f t="array" ref="E585">CONCAT("https://quora.com",D585)</f>
        <v>https://quora.com/Why-is-there-no-standard-for-coding-style-in-GNU-R</v>
      </c>
      <c r="F585" s="9" t="s">
        <v>2843</v>
      </c>
      <c r="G585" s="9" t="s">
        <v>2844</v>
      </c>
      <c r="H585" s="6">
        <v>0.0</v>
      </c>
      <c r="I585" s="6" t="s">
        <v>10</v>
      </c>
    </row>
    <row r="586">
      <c r="A586" s="29" t="s">
        <v>28</v>
      </c>
      <c r="B586" s="24" t="s">
        <v>27</v>
      </c>
      <c r="C586" s="9"/>
      <c r="D586" s="9" t="s">
        <v>2845</v>
      </c>
      <c r="E586" s="30" t="str">
        <f t="array" ref="E586">CONCAT("https://quora.com",D586)</f>
        <v>https://quora.com/Is-Python-better-than-SQL</v>
      </c>
      <c r="F586" s="9" t="s">
        <v>2846</v>
      </c>
      <c r="G586" s="9" t="s">
        <v>2847</v>
      </c>
      <c r="H586" s="6">
        <v>1.0</v>
      </c>
    </row>
    <row r="587">
      <c r="A587" s="29" t="s">
        <v>28</v>
      </c>
      <c r="B587" s="24" t="s">
        <v>27</v>
      </c>
      <c r="C587" s="9"/>
      <c r="D587" s="9" t="s">
        <v>2848</v>
      </c>
      <c r="E587" s="30" t="str">
        <f t="array" ref="E587">CONCAT("https://quora.com",D587)</f>
        <v>https://quora.com/unanswered/What-is-a-property-in-Kotlin</v>
      </c>
      <c r="F587" s="9" t="s">
        <v>2849</v>
      </c>
      <c r="G587" s="9" t="s">
        <v>2850</v>
      </c>
      <c r="H587" s="6">
        <v>1.0</v>
      </c>
    </row>
    <row r="588">
      <c r="A588" s="29" t="s">
        <v>28</v>
      </c>
      <c r="B588" s="24" t="s">
        <v>27</v>
      </c>
      <c r="C588" s="9"/>
      <c r="D588" s="9" t="s">
        <v>2851</v>
      </c>
      <c r="E588" s="30" t="str">
        <f t="array" ref="E588">CONCAT("https://quora.com",D588)</f>
        <v>https://quora.com/What-is-the-Kotlin-double-bang-operator</v>
      </c>
      <c r="F588" s="9" t="s">
        <v>2852</v>
      </c>
      <c r="G588" s="9" t="s">
        <v>2853</v>
      </c>
      <c r="H588" s="6">
        <v>1.0</v>
      </c>
    </row>
    <row r="589">
      <c r="A589" s="29" t="s">
        <v>28</v>
      </c>
      <c r="B589" s="24" t="s">
        <v>27</v>
      </c>
      <c r="C589" s="9"/>
      <c r="D589" s="9" t="s">
        <v>2854</v>
      </c>
      <c r="E589" s="30" t="str">
        <f t="array" ref="E589">CONCAT("https://quora.com",D589)</f>
        <v>https://quora.com/Why-a-unified-code-style-matters</v>
      </c>
      <c r="F589" s="9" t="s">
        <v>2680</v>
      </c>
      <c r="G589" s="9" t="s">
        <v>2855</v>
      </c>
      <c r="H589" s="6">
        <v>1.0</v>
      </c>
    </row>
    <row r="590">
      <c r="A590" s="29" t="s">
        <v>28</v>
      </c>
      <c r="B590" s="24" t="s">
        <v>27</v>
      </c>
      <c r="C590" s="9"/>
      <c r="D590" s="9" t="s">
        <v>2856</v>
      </c>
      <c r="E590" s="30" t="str">
        <f t="array" ref="E590">CONCAT("https://quora.com",D590)</f>
        <v>https://quora.com/Can-a-float-be-used-in-a-switch-case-in-C</v>
      </c>
      <c r="F590" s="9" t="s">
        <v>2857</v>
      </c>
      <c r="G590" s="9" t="s">
        <v>2858</v>
      </c>
      <c r="H590" s="6">
        <v>1.0</v>
      </c>
    </row>
    <row r="591">
      <c r="A591" s="29" t="s">
        <v>28</v>
      </c>
      <c r="B591" s="24" t="s">
        <v>27</v>
      </c>
      <c r="C591" s="9"/>
      <c r="D591" s="9" t="s">
        <v>2859</v>
      </c>
      <c r="E591" s="30" t="str">
        <f t="array" ref="E591">CONCAT("https://quora.com",D591)</f>
        <v>https://quora.com/What-is-the-constant-in-Kotlin</v>
      </c>
      <c r="F591" s="9" t="s">
        <v>2860</v>
      </c>
      <c r="G591" s="9" t="s">
        <v>2861</v>
      </c>
      <c r="H591" s="6">
        <v>1.0</v>
      </c>
    </row>
    <row r="592">
      <c r="A592" s="29" t="s">
        <v>28</v>
      </c>
      <c r="B592" s="24" t="s">
        <v>27</v>
      </c>
      <c r="C592" s="9"/>
      <c r="D592" s="9" t="s">
        <v>2862</v>
      </c>
      <c r="E592" s="30" t="str">
        <f t="array" ref="E592">CONCAT("https://quora.com",D592)</f>
        <v>https://quora.com/What-resources-are-good-to-use-to-learn-JavaScript-and-PHP</v>
      </c>
      <c r="F592" s="9" t="s">
        <v>2863</v>
      </c>
      <c r="G592" s="9" t="s">
        <v>2864</v>
      </c>
      <c r="H592" s="6">
        <v>1.0</v>
      </c>
    </row>
    <row r="593">
      <c r="A593" s="29" t="s">
        <v>28</v>
      </c>
      <c r="B593" s="24" t="s">
        <v>27</v>
      </c>
      <c r="C593" s="9"/>
      <c r="D593" s="9" t="s">
        <v>2865</v>
      </c>
      <c r="E593" s="30" t="str">
        <f t="array" ref="E593">CONCAT("https://quora.com",D593)</f>
        <v>https://quora.com/unanswered/Why-are-properties-used-in-C</v>
      </c>
      <c r="F593" s="9" t="s">
        <v>2866</v>
      </c>
      <c r="G593" s="9" t="s">
        <v>2867</v>
      </c>
      <c r="H593" s="6">
        <v>1.0</v>
      </c>
    </row>
    <row r="594">
      <c r="A594" s="29" t="s">
        <v>28</v>
      </c>
      <c r="B594" s="24" t="s">
        <v>27</v>
      </c>
      <c r="C594" s="9"/>
      <c r="D594" s="9" t="s">
        <v>2868</v>
      </c>
      <c r="E594" s="30" t="str">
        <f t="array" ref="E594">CONCAT("https://quora.com",D594)</f>
        <v>https://quora.com/unanswered/What-is-the-significance-of-connecting-Python-with-MySQL</v>
      </c>
      <c r="F594" s="9" t="s">
        <v>2869</v>
      </c>
      <c r="G594" s="9" t="s">
        <v>2870</v>
      </c>
      <c r="H594" s="6">
        <v>1.0</v>
      </c>
    </row>
    <row r="595">
      <c r="A595" s="29" t="s">
        <v>28</v>
      </c>
      <c r="B595" s="24" t="s">
        <v>27</v>
      </c>
      <c r="C595" s="24" t="s">
        <v>74</v>
      </c>
      <c r="D595" s="9" t="s">
        <v>2871</v>
      </c>
      <c r="E595" s="30" t="str">
        <f t="array" ref="E595">CONCAT("https://quora.com",D595)</f>
        <v>https://quora.com/What-is-Seattle-style-coding</v>
      </c>
      <c r="F595" s="9" t="s">
        <v>2872</v>
      </c>
      <c r="G595" s="9" t="s">
        <v>2873</v>
      </c>
      <c r="H595" s="6">
        <v>0.0</v>
      </c>
      <c r="I595" s="6" t="s">
        <v>10</v>
      </c>
    </row>
    <row r="596">
      <c r="A596" s="29" t="s">
        <v>28</v>
      </c>
      <c r="B596" s="24" t="s">
        <v>27</v>
      </c>
      <c r="C596" s="9"/>
      <c r="D596" s="9" t="s">
        <v>2874</v>
      </c>
      <c r="E596" s="30" t="str">
        <f t="array" ref="E596">CONCAT("https://quora.com",D596)</f>
        <v>https://quora.com/What-are-some-alternatives-to-C-for-high-speed-calculation</v>
      </c>
      <c r="F596" s="9" t="s">
        <v>2857</v>
      </c>
      <c r="G596" s="9" t="s">
        <v>2875</v>
      </c>
      <c r="H596" s="6">
        <v>1.0</v>
      </c>
    </row>
    <row r="597">
      <c r="A597" s="29" t="s">
        <v>28</v>
      </c>
      <c r="B597" s="24" t="s">
        <v>27</v>
      </c>
      <c r="C597" s="9"/>
      <c r="D597" s="9" t="s">
        <v>2876</v>
      </c>
      <c r="E597" s="30" t="str">
        <f t="array" ref="E597">CONCAT("https://quora.com",D597)</f>
        <v>https://quora.com/How-does-two-for-loop-work-on-Java</v>
      </c>
      <c r="F597" s="9" t="s">
        <v>2877</v>
      </c>
      <c r="G597" s="9" t="s">
        <v>2878</v>
      </c>
      <c r="H597" s="6">
        <v>1.0</v>
      </c>
    </row>
    <row r="598">
      <c r="A598" s="29" t="s">
        <v>28</v>
      </c>
      <c r="B598" s="24" t="s">
        <v>27</v>
      </c>
      <c r="C598" s="9"/>
      <c r="D598" s="9" t="s">
        <v>2879</v>
      </c>
      <c r="E598" s="30" t="str">
        <f t="array" ref="E598">CONCAT("https://quora.com",D598)</f>
        <v>https://quora.com/unanswered/Is-double-exclamation-the-same-as-as-in-Kotlin</v>
      </c>
      <c r="F598" s="9" t="s">
        <v>2880</v>
      </c>
      <c r="G598" s="9" t="s">
        <v>2881</v>
      </c>
      <c r="H598" s="6">
        <v>1.0</v>
      </c>
    </row>
    <row r="599">
      <c r="A599" s="29" t="s">
        <v>28</v>
      </c>
      <c r="B599" s="24" t="s">
        <v>27</v>
      </c>
      <c r="C599" s="9"/>
      <c r="D599" s="9" t="s">
        <v>2882</v>
      </c>
      <c r="E599" s="30" t="str">
        <f t="array" ref="E599">CONCAT("https://quora.com",D599)</f>
        <v>https://quora.com/Which-should-be-a-better-language-as-a-developer-VBA-or-VB-NET</v>
      </c>
      <c r="F599" s="9" t="s">
        <v>2883</v>
      </c>
      <c r="G599" s="9" t="s">
        <v>2884</v>
      </c>
      <c r="H599" s="6">
        <v>1.0</v>
      </c>
    </row>
    <row r="600">
      <c r="A600" s="29" t="s">
        <v>28</v>
      </c>
      <c r="B600" s="24" t="s">
        <v>27</v>
      </c>
      <c r="C600" s="9"/>
      <c r="D600" s="9" t="s">
        <v>2885</v>
      </c>
      <c r="E600" s="30" t="str">
        <f t="array" ref="E600">CONCAT("https://quora.com",D600)</f>
        <v>https://quora.com/Are-design-patterns-bad</v>
      </c>
      <c r="F600" s="9" t="s">
        <v>2886</v>
      </c>
      <c r="G600" s="9" t="s">
        <v>2887</v>
      </c>
      <c r="H600" s="6">
        <v>1.0</v>
      </c>
    </row>
    <row r="601">
      <c r="A601" s="29" t="s">
        <v>28</v>
      </c>
      <c r="B601" s="24" t="s">
        <v>27</v>
      </c>
      <c r="C601" s="9"/>
      <c r="D601" s="9" t="s">
        <v>2888</v>
      </c>
      <c r="E601" s="30" t="str">
        <f t="array" ref="E601">CONCAT("https://quora.com",D601)</f>
        <v>https://quora.com/Confused-about-this-statement-about-OOP-in-Java-the-coder-can-access-private-elements-of-other-objects-of-the-same-type-Does-it-mean-the-coder-can-access-elements-of-other-objects-created-by-invoking-constructors</v>
      </c>
      <c r="F601" s="9" t="s">
        <v>2889</v>
      </c>
      <c r="G601" s="9" t="s">
        <v>2890</v>
      </c>
      <c r="H601" s="6">
        <v>1.0</v>
      </c>
    </row>
    <row r="602">
      <c r="A602" s="29" t="s">
        <v>28</v>
      </c>
      <c r="B602" s="24" t="s">
        <v>27</v>
      </c>
      <c r="C602" s="9"/>
      <c r="D602" s="9" t="s">
        <v>2891</v>
      </c>
      <c r="E602" s="30" t="str">
        <f t="array" ref="E602">CONCAT("https://quora.com",D602)</f>
        <v>https://quora.com/What-is-the-use-of-enumerated-data-type</v>
      </c>
      <c r="F602" s="9" t="s">
        <v>2892</v>
      </c>
      <c r="G602" s="9" t="s">
        <v>2893</v>
      </c>
      <c r="H602" s="6">
        <v>1.0</v>
      </c>
    </row>
    <row r="603">
      <c r="A603" s="29" t="s">
        <v>28</v>
      </c>
      <c r="B603" s="24" t="s">
        <v>27</v>
      </c>
      <c r="C603" s="9"/>
      <c r="D603" s="9" t="s">
        <v>2894</v>
      </c>
      <c r="E603" s="30" t="str">
        <f t="array" ref="E603">CONCAT("https://quora.com",D603)</f>
        <v>https://quora.com/How-is-using-Python-model-more-useful-than-running-a-script-in-Excel</v>
      </c>
      <c r="F603" s="9" t="s">
        <v>2895</v>
      </c>
      <c r="G603" s="9" t="s">
        <v>2896</v>
      </c>
      <c r="H603" s="6">
        <v>1.0</v>
      </c>
    </row>
    <row r="604">
      <c r="A604" s="29" t="s">
        <v>28</v>
      </c>
      <c r="B604" s="24" t="s">
        <v>27</v>
      </c>
      <c r="C604" s="9"/>
      <c r="D604" s="9" t="s">
        <v>2897</v>
      </c>
      <c r="E604" s="30" t="str">
        <f t="array" ref="E604">CONCAT("https://quora.com",D604)</f>
        <v>https://quora.com/unanswered/Why-might-you-not-be-able-to-find-a-symbol-for-hasNext-and-next-methods-for-a-homemade-Java-card-game</v>
      </c>
      <c r="F604" s="9" t="s">
        <v>2898</v>
      </c>
      <c r="G604" s="9" t="s">
        <v>2899</v>
      </c>
      <c r="H604" s="6">
        <v>1.0</v>
      </c>
    </row>
    <row r="605">
      <c r="A605" s="29" t="s">
        <v>28</v>
      </c>
      <c r="B605" s="24" t="s">
        <v>27</v>
      </c>
      <c r="C605" s="9"/>
      <c r="D605" s="9" t="s">
        <v>2900</v>
      </c>
      <c r="E605" s="30" t="str">
        <f t="array" ref="E605">CONCAT("https://quora.com",D605)</f>
        <v>https://quora.com/unanswered/What-are-some-programming-languages-to-avoid-in-the-coming-years</v>
      </c>
      <c r="F605" s="9" t="s">
        <v>2901</v>
      </c>
      <c r="G605" s="9" t="s">
        <v>2902</v>
      </c>
      <c r="H605" s="6">
        <v>1.0</v>
      </c>
    </row>
    <row r="606">
      <c r="A606" s="29" t="s">
        <v>28</v>
      </c>
      <c r="B606" s="24" t="s">
        <v>27</v>
      </c>
      <c r="C606" s="9"/>
      <c r="D606" s="9" t="s">
        <v>2903</v>
      </c>
      <c r="E606" s="30" t="str">
        <f t="array" ref="E606">CONCAT("https://quora.com",D606)</f>
        <v>https://quora.com/unanswered/How-do-you-truncate-text-in-Angular2</v>
      </c>
      <c r="F606" s="9" t="s">
        <v>2904</v>
      </c>
      <c r="G606" s="9" t="s">
        <v>2905</v>
      </c>
      <c r="H606" s="6">
        <v>1.0</v>
      </c>
    </row>
    <row r="607">
      <c r="A607" s="29" t="s">
        <v>28</v>
      </c>
      <c r="B607" s="24" t="s">
        <v>27</v>
      </c>
      <c r="C607" s="9"/>
      <c r="D607" s="9" t="s">
        <v>2906</v>
      </c>
      <c r="E607" s="30" t="str">
        <f t="array" ref="E607">CONCAT("https://quora.com",D607)</f>
        <v>https://quora.com/Can-I-write-a-click-event-for-a-label-in-C</v>
      </c>
      <c r="F607" s="9" t="s">
        <v>2907</v>
      </c>
      <c r="G607" s="9" t="s">
        <v>2908</v>
      </c>
      <c r="H607" s="6">
        <v>1.0</v>
      </c>
    </row>
    <row r="608">
      <c r="A608" s="29" t="s">
        <v>28</v>
      </c>
      <c r="B608" s="24" t="s">
        <v>27</v>
      </c>
      <c r="C608" s="9"/>
      <c r="D608" s="9" t="s">
        <v>2909</v>
      </c>
      <c r="E608" s="30" t="str">
        <f t="array" ref="E608">CONCAT("https://quora.com",D608)</f>
        <v>https://quora.com/unanswered/How-does-the-coding-style-for-Python-looks-like-in-Quora-code-base</v>
      </c>
      <c r="F608" s="9" t="s">
        <v>2910</v>
      </c>
      <c r="G608" s="9" t="s">
        <v>2911</v>
      </c>
      <c r="H608" s="6">
        <v>1.0</v>
      </c>
    </row>
    <row r="609">
      <c r="A609" s="29" t="s">
        <v>28</v>
      </c>
      <c r="B609" s="24" t="s">
        <v>27</v>
      </c>
      <c r="C609" s="9"/>
      <c r="D609" s="9" t="s">
        <v>2912</v>
      </c>
      <c r="E609" s="30" t="str">
        <f t="array" ref="E609">CONCAT("https://quora.com",D609)</f>
        <v>https://quora.com/Why-is-the-Kernighan-and-Ritchie-style-for-braces-so-popular-Some-coders-may-find-it-hard-to-read</v>
      </c>
      <c r="F609" s="9" t="s">
        <v>2913</v>
      </c>
      <c r="G609" s="9" t="s">
        <v>2914</v>
      </c>
      <c r="H609" s="6">
        <v>1.0</v>
      </c>
    </row>
    <row r="610">
      <c r="A610" s="29" t="s">
        <v>28</v>
      </c>
      <c r="B610" s="24" t="s">
        <v>27</v>
      </c>
      <c r="C610" s="24" t="s">
        <v>74</v>
      </c>
      <c r="D610" s="9" t="s">
        <v>2915</v>
      </c>
      <c r="E610" s="30" t="str">
        <f t="array" ref="E610">CONCAT("https://quora.com",D610)</f>
        <v>https://quora.com/Is-80-characters-per-line-a-good-constraint</v>
      </c>
      <c r="F610" s="9" t="s">
        <v>2916</v>
      </c>
      <c r="G610" s="9" t="s">
        <v>2917</v>
      </c>
      <c r="H610" s="6">
        <v>0.0</v>
      </c>
      <c r="I610" s="6" t="s">
        <v>14</v>
      </c>
    </row>
    <row r="611">
      <c r="A611" s="29" t="s">
        <v>28</v>
      </c>
      <c r="B611" s="24" t="s">
        <v>27</v>
      </c>
      <c r="C611" s="9"/>
      <c r="D611" s="9" t="s">
        <v>2918</v>
      </c>
      <c r="E611" s="30" t="str">
        <f t="array" ref="E611">CONCAT("https://quora.com",D611)</f>
        <v>https://quora.com/unanswered/Which-is-the-best-data-science-programming-language-in-2020-Julia-or-SAS</v>
      </c>
      <c r="F611" s="9" t="s">
        <v>2919</v>
      </c>
      <c r="G611" s="9" t="s">
        <v>2920</v>
      </c>
      <c r="H611" s="6">
        <v>1.0</v>
      </c>
    </row>
    <row r="612">
      <c r="A612" s="29" t="s">
        <v>28</v>
      </c>
      <c r="B612" s="24" t="s">
        <v>27</v>
      </c>
      <c r="C612" s="9"/>
      <c r="D612" s="9" t="s">
        <v>2921</v>
      </c>
      <c r="E612" s="30" t="str">
        <f t="array" ref="E612">CONCAT("https://quora.com",D612)</f>
        <v>https://quora.com/How-can-I-add-to-a-variable-in-an-if-statement-in-python</v>
      </c>
      <c r="F612" s="9" t="s">
        <v>2922</v>
      </c>
      <c r="G612" s="9" t="s">
        <v>2923</v>
      </c>
      <c r="H612" s="6">
        <v>1.0</v>
      </c>
    </row>
    <row r="613">
      <c r="A613" s="29" t="s">
        <v>28</v>
      </c>
      <c r="B613" s="24" t="s">
        <v>27</v>
      </c>
      <c r="C613" s="9"/>
      <c r="D613" s="9" t="s">
        <v>2924</v>
      </c>
      <c r="E613" s="30" t="str">
        <f t="array" ref="E613">CONCAT("https://quora.com",D613)</f>
        <v>https://quora.com/Are-design-patterns-still-relevant</v>
      </c>
      <c r="F613" s="9" t="s">
        <v>2925</v>
      </c>
      <c r="G613" s="9" t="s">
        <v>2926</v>
      </c>
      <c r="H613" s="6">
        <v>1.0</v>
      </c>
    </row>
    <row r="614">
      <c r="A614" s="29" t="s">
        <v>28</v>
      </c>
      <c r="B614" s="24" t="s">
        <v>27</v>
      </c>
      <c r="C614" s="9"/>
      <c r="D614" s="9" t="s">
        <v>2927</v>
      </c>
      <c r="E614" s="30" t="str">
        <f t="array" ref="E614">CONCAT("https://quora.com",D614)</f>
        <v>https://quora.com/Whats-new-in-Django-3</v>
      </c>
      <c r="F614" s="9" t="s">
        <v>2928</v>
      </c>
      <c r="G614" s="9" t="s">
        <v>2929</v>
      </c>
      <c r="H614" s="6">
        <v>1.0</v>
      </c>
    </row>
    <row r="615">
      <c r="A615" s="29" t="s">
        <v>28</v>
      </c>
      <c r="B615" s="24" t="s">
        <v>27</v>
      </c>
      <c r="C615" s="9"/>
      <c r="D615" s="9" t="s">
        <v>2930</v>
      </c>
      <c r="E615" s="30" t="str">
        <f t="array" ref="E615">CONCAT("https://quora.com",D615)</f>
        <v>https://quora.com/Are-design-patterns-language-specific</v>
      </c>
      <c r="F615" s="9" t="s">
        <v>2886</v>
      </c>
      <c r="G615" s="9" t="s">
        <v>2931</v>
      </c>
      <c r="H615" s="6">
        <v>1.0</v>
      </c>
    </row>
    <row r="616">
      <c r="A616" s="29" t="s">
        <v>28</v>
      </c>
      <c r="B616" s="24" t="s">
        <v>27</v>
      </c>
      <c r="C616" s="9"/>
      <c r="D616" s="9" t="s">
        <v>2932</v>
      </c>
      <c r="E616" s="30" t="str">
        <f t="array" ref="E616">CONCAT("https://quora.com",D616)</f>
        <v>https://quora.com/How-can-I-know-the-version-of-NumPy-that-I-am-currently-using</v>
      </c>
      <c r="F616" s="9" t="s">
        <v>2933</v>
      </c>
      <c r="G616" s="9" t="s">
        <v>2934</v>
      </c>
      <c r="H616" s="6">
        <v>1.0</v>
      </c>
    </row>
    <row r="617">
      <c r="A617" s="29" t="s">
        <v>28</v>
      </c>
      <c r="B617" s="24" t="s">
        <v>27</v>
      </c>
      <c r="C617" s="9"/>
      <c r="D617" s="9" t="s">
        <v>2935</v>
      </c>
      <c r="E617" s="30" t="str">
        <f t="array" ref="E617">CONCAT("https://quora.com",D617)</f>
        <v>https://quora.com/For-a-beginner-what-are-the-basic-computer-coding-languages-to-learn-first</v>
      </c>
      <c r="F617" s="9" t="s">
        <v>2936</v>
      </c>
      <c r="G617" s="9" t="s">
        <v>2937</v>
      </c>
      <c r="H617" s="6">
        <v>1.0</v>
      </c>
    </row>
    <row r="618">
      <c r="A618" s="29" t="s">
        <v>28</v>
      </c>
      <c r="B618" s="24" t="s">
        <v>27</v>
      </c>
      <c r="C618" s="9"/>
      <c r="D618" s="9" t="s">
        <v>2938</v>
      </c>
      <c r="E618" s="30" t="str">
        <f t="array" ref="E618">CONCAT("https://quora.com",D618)</f>
        <v>https://quora.com/Why-do-topcoders-SRM-use-++I-instead-of-I++-in-their-for-loops-What-school-of-thought-are-they-applying-here</v>
      </c>
      <c r="F618" s="9" t="s">
        <v>2939</v>
      </c>
      <c r="G618" s="9" t="s">
        <v>2940</v>
      </c>
      <c r="H618" s="6">
        <v>1.0</v>
      </c>
    </row>
    <row r="619">
      <c r="A619" s="29" t="s">
        <v>28</v>
      </c>
      <c r="B619" s="24" t="s">
        <v>27</v>
      </c>
      <c r="C619" s="9"/>
      <c r="D619" s="9" t="s">
        <v>2941</v>
      </c>
      <c r="E619" s="30" t="str">
        <f t="array" ref="E619">CONCAT("https://quora.com",D619)</f>
        <v>https://quora.com/When-would-the-use-of-Goto-in-structured-programming-be-recommended</v>
      </c>
      <c r="F619" s="9" t="s">
        <v>2942</v>
      </c>
      <c r="G619" s="9" t="s">
        <v>2943</v>
      </c>
      <c r="H619" s="6">
        <v>1.0</v>
      </c>
    </row>
    <row r="620">
      <c r="A620" s="29" t="s">
        <v>28</v>
      </c>
      <c r="B620" s="24" t="s">
        <v>27</v>
      </c>
      <c r="C620" s="9"/>
      <c r="D620" s="9" t="s">
        <v>2944</v>
      </c>
      <c r="E620" s="30" t="str">
        <f t="array" ref="E620">CONCAT("https://quora.com",D620)</f>
        <v>https://quora.com/How-is-system-Verilog-coding-style-different-from-Verilog-coding</v>
      </c>
      <c r="F620" s="9" t="s">
        <v>2945</v>
      </c>
      <c r="G620" s="9" t="s">
        <v>2946</v>
      </c>
      <c r="H620" s="6">
        <v>1.0</v>
      </c>
    </row>
    <row r="621">
      <c r="A621" s="29" t="s">
        <v>28</v>
      </c>
      <c r="B621" s="24" t="s">
        <v>27</v>
      </c>
      <c r="C621" s="9"/>
      <c r="D621" s="9" t="s">
        <v>2947</v>
      </c>
      <c r="E621" s="30" t="str">
        <f t="array" ref="E621">CONCAT("https://quora.com",D621)</f>
        <v>https://quora.com/unanswered/Is-there-a-coding-style-that-is-more-horizontal</v>
      </c>
      <c r="F621" s="9" t="s">
        <v>2948</v>
      </c>
      <c r="G621" s="9" t="s">
        <v>2949</v>
      </c>
      <c r="H621" s="6">
        <v>1.0</v>
      </c>
    </row>
    <row r="622">
      <c r="A622" s="29" t="s">
        <v>28</v>
      </c>
      <c r="B622" s="24" t="s">
        <v>27</v>
      </c>
      <c r="C622" s="9"/>
      <c r="D622" s="9" t="s">
        <v>2950</v>
      </c>
      <c r="E622" s="30" t="str">
        <f t="array" ref="E622">CONCAT("https://quora.com",D622)</f>
        <v>https://quora.com/How-small-can-a-C++-class-be</v>
      </c>
      <c r="F622" s="9" t="s">
        <v>2951</v>
      </c>
      <c r="G622" s="9" t="s">
        <v>2952</v>
      </c>
      <c r="H622" s="6">
        <v>1.0</v>
      </c>
    </row>
    <row r="623">
      <c r="A623" s="29" t="s">
        <v>28</v>
      </c>
      <c r="B623" s="24" t="s">
        <v>27</v>
      </c>
      <c r="C623" s="9"/>
      <c r="D623" s="9" t="s">
        <v>2953</v>
      </c>
      <c r="E623" s="30" t="str">
        <f t="array" ref="E623">CONCAT("https://quora.com",D623)</f>
        <v>https://quora.com/unanswered/What-does-mean-in-Python-28</v>
      </c>
      <c r="F623" s="9" t="s">
        <v>2954</v>
      </c>
      <c r="G623" s="9" t="s">
        <v>2955</v>
      </c>
      <c r="H623" s="6">
        <v>1.0</v>
      </c>
    </row>
    <row r="624">
      <c r="A624" s="29" t="s">
        <v>28</v>
      </c>
      <c r="B624" s="24" t="s">
        <v>27</v>
      </c>
      <c r="C624" s="9"/>
      <c r="D624" s="9" t="s">
        <v>2956</v>
      </c>
      <c r="E624" s="30" t="str">
        <f t="array" ref="E624">CONCAT("https://quora.com",D624)</f>
        <v>https://quora.com/What-is-widening-and-boxing-in-Java</v>
      </c>
      <c r="F624" s="9" t="s">
        <v>2574</v>
      </c>
      <c r="G624" s="9" t="s">
        <v>2957</v>
      </c>
      <c r="H624" s="6">
        <v>1.0</v>
      </c>
    </row>
    <row r="625">
      <c r="A625" s="29" t="s">
        <v>28</v>
      </c>
      <c r="B625" s="24" t="s">
        <v>27</v>
      </c>
      <c r="C625" s="9"/>
      <c r="D625" s="9" t="s">
        <v>2958</v>
      </c>
      <c r="E625" s="30" t="str">
        <f t="array" ref="E625">CONCAT("https://quora.com",D625)</f>
        <v>https://quora.com/Should-anonymous-code-blocks-be-used</v>
      </c>
      <c r="F625" s="9" t="s">
        <v>2959</v>
      </c>
      <c r="G625" s="9" t="s">
        <v>2960</v>
      </c>
      <c r="H625" s="6">
        <v>1.0</v>
      </c>
    </row>
    <row r="626">
      <c r="A626" s="29" t="s">
        <v>28</v>
      </c>
      <c r="B626" s="24" t="s">
        <v>27</v>
      </c>
      <c r="C626" s="9"/>
      <c r="D626" s="9" t="s">
        <v>2961</v>
      </c>
      <c r="E626" s="30" t="str">
        <f t="array" ref="E626">CONCAT("https://quora.com",D626)</f>
        <v>https://quora.com/unanswered/What-does-mean-in-Python-21</v>
      </c>
      <c r="F626" s="9" t="s">
        <v>2613</v>
      </c>
      <c r="G626" s="9" t="s">
        <v>2962</v>
      </c>
      <c r="H626" s="6">
        <v>1.0</v>
      </c>
    </row>
    <row r="627">
      <c r="A627" s="29" t="s">
        <v>28</v>
      </c>
      <c r="B627" s="24" t="s">
        <v>27</v>
      </c>
      <c r="C627" s="9"/>
      <c r="D627" s="9" t="s">
        <v>2963</v>
      </c>
      <c r="E627" s="30" t="str">
        <f t="array" ref="E627">CONCAT("https://quora.com",D627)</f>
        <v>https://quora.com/unanswered/What-is-the-writeable-method-in-Python</v>
      </c>
      <c r="F627" s="9" t="s">
        <v>2964</v>
      </c>
      <c r="G627" s="9" t="s">
        <v>2965</v>
      </c>
      <c r="H627" s="6">
        <v>1.0</v>
      </c>
    </row>
    <row r="628">
      <c r="A628" s="29" t="s">
        <v>28</v>
      </c>
      <c r="B628" s="24" t="s">
        <v>27</v>
      </c>
      <c r="C628" s="9"/>
      <c r="D628" s="9" t="s">
        <v>2966</v>
      </c>
      <c r="E628" s="30" t="str">
        <f t="array" ref="E628">CONCAT("https://quora.com",D628)</f>
        <v>https://quora.com/unanswered/What-are-the-best-practices-for-building-a-quality-product-to-be-followed-in-Python</v>
      </c>
      <c r="F628" s="9" t="s">
        <v>2967</v>
      </c>
      <c r="G628" s="9" t="s">
        <v>2968</v>
      </c>
      <c r="H628" s="6">
        <v>1.0</v>
      </c>
    </row>
    <row r="629">
      <c r="A629" s="29" t="s">
        <v>28</v>
      </c>
      <c r="B629" s="24" t="s">
        <v>27</v>
      </c>
      <c r="C629" s="9"/>
      <c r="D629" s="9" t="s">
        <v>2969</v>
      </c>
      <c r="E629" s="30" t="str">
        <f t="array" ref="E629">CONCAT("https://quora.com",D629)</f>
        <v>https://quora.com/unanswered/Which-is-the-best-data-science-programming-language-in-2020-Julia-or-Scala</v>
      </c>
      <c r="F629" s="9" t="s">
        <v>2970</v>
      </c>
      <c r="G629" s="9" t="s">
        <v>2971</v>
      </c>
      <c r="H629" s="6">
        <v>1.0</v>
      </c>
    </row>
    <row r="630">
      <c r="A630" s="29" t="s">
        <v>28</v>
      </c>
      <c r="B630" s="24" t="s">
        <v>27</v>
      </c>
      <c r="C630" s="9"/>
      <c r="D630" s="9" t="s">
        <v>2972</v>
      </c>
      <c r="E630" s="30" t="str">
        <f t="array" ref="E630">CONCAT("https://quora.com",D630)</f>
        <v>https://quora.com/What-does-this-do-in-a-constructor</v>
      </c>
      <c r="F630" s="9" t="s">
        <v>2973</v>
      </c>
      <c r="G630" s="9" t="s">
        <v>2974</v>
      </c>
      <c r="H630" s="6">
        <v>1.0</v>
      </c>
    </row>
    <row r="631">
      <c r="A631" s="29" t="s">
        <v>28</v>
      </c>
      <c r="B631" s="24" t="s">
        <v>27</v>
      </c>
      <c r="C631" s="9"/>
      <c r="D631" s="9" t="s">
        <v>2975</v>
      </c>
      <c r="E631" s="30" t="str">
        <f t="array" ref="E631">CONCAT("https://quora.com",D631)</f>
        <v>https://quora.com/unanswered/What-is-Int-Kotlin</v>
      </c>
      <c r="F631" s="9" t="s">
        <v>2976</v>
      </c>
      <c r="G631" s="9" t="s">
        <v>2977</v>
      </c>
      <c r="H631" s="6">
        <v>1.0</v>
      </c>
    </row>
    <row r="632">
      <c r="A632" s="29" t="s">
        <v>28</v>
      </c>
      <c r="B632" s="24" t="s">
        <v>27</v>
      </c>
      <c r="C632" s="9"/>
      <c r="D632" s="9" t="s">
        <v>2978</v>
      </c>
      <c r="E632" s="30" t="str">
        <f t="array" ref="E632">CONCAT("https://quora.com",D632)</f>
        <v>https://quora.com/unanswered/What-does-mean-in-Python-26</v>
      </c>
      <c r="F632" s="9" t="s">
        <v>2613</v>
      </c>
      <c r="G632" s="9" t="s">
        <v>2979</v>
      </c>
      <c r="H632" s="6">
        <v>1.0</v>
      </c>
    </row>
    <row r="633">
      <c r="A633" s="29" t="s">
        <v>28</v>
      </c>
      <c r="B633" s="24" t="s">
        <v>27</v>
      </c>
      <c r="C633" s="9"/>
      <c r="D633" s="9" t="s">
        <v>2980</v>
      </c>
      <c r="E633" s="30" t="str">
        <f t="array" ref="E633">CONCAT("https://quora.com",D633)</f>
        <v>https://quora.com/unanswered/In-todays-world-has-Python-lost-its-importance</v>
      </c>
      <c r="F633" s="9" t="s">
        <v>2981</v>
      </c>
      <c r="G633" s="9" t="s">
        <v>2982</v>
      </c>
      <c r="H633" s="6">
        <v>1.0</v>
      </c>
    </row>
    <row r="634">
      <c r="A634" s="29" t="s">
        <v>28</v>
      </c>
      <c r="B634" s="24" t="s">
        <v>27</v>
      </c>
      <c r="C634" s="9"/>
      <c r="D634" s="9" t="s">
        <v>2983</v>
      </c>
      <c r="E634" s="30" t="str">
        <f t="array" ref="E634">CONCAT("https://quora.com",D634)</f>
        <v>https://quora.com/unanswered/What-is-the-best-way-to-understand-programming-jargons-like-dependency-recursion-agile-etc-when-trying-to-teach-oneself-programming-How-did-you-do-it</v>
      </c>
      <c r="F634" s="9" t="s">
        <v>2984</v>
      </c>
      <c r="G634" s="9" t="s">
        <v>2985</v>
      </c>
      <c r="H634" s="6">
        <v>1.0</v>
      </c>
    </row>
    <row r="635">
      <c r="A635" s="29" t="s">
        <v>28</v>
      </c>
      <c r="B635" s="24" t="s">
        <v>27</v>
      </c>
      <c r="C635" s="9"/>
      <c r="D635" s="9" t="s">
        <v>2986</v>
      </c>
      <c r="E635" s="30" t="str">
        <f t="array" ref="E635">CONCAT("https://quora.com",D635)</f>
        <v>https://quora.com/Is-Kotlin-a-programming-language-or-just-a-framework</v>
      </c>
      <c r="F635" s="9" t="s">
        <v>2987</v>
      </c>
      <c r="G635" s="9" t="s">
        <v>2988</v>
      </c>
      <c r="H635" s="6">
        <v>1.0</v>
      </c>
    </row>
    <row r="636">
      <c r="A636" s="29" t="s">
        <v>28</v>
      </c>
      <c r="B636" s="24" t="s">
        <v>27</v>
      </c>
      <c r="C636" s="9"/>
      <c r="D636" s="9" t="s">
        <v>2989</v>
      </c>
      <c r="E636" s="30" t="str">
        <f t="array" ref="E636">CONCAT("https://quora.com",D636)</f>
        <v>https://quora.com/unanswered/Is-there-any-Python-library-or-framework-to-create-and-parameterize-vector-graphics-for-CNC-machines-like-laser-cutters-engravers-etc</v>
      </c>
      <c r="F636" s="9" t="s">
        <v>2990</v>
      </c>
      <c r="G636" s="9" t="s">
        <v>2991</v>
      </c>
      <c r="H636" s="6">
        <v>1.0</v>
      </c>
    </row>
    <row r="637">
      <c r="A637" s="29" t="s">
        <v>28</v>
      </c>
      <c r="B637" s="24" t="s">
        <v>27</v>
      </c>
      <c r="C637" s="9"/>
      <c r="D637" s="9" t="s">
        <v>2992</v>
      </c>
      <c r="E637" s="30" t="str">
        <f t="array" ref="E637">CONCAT("https://quora.com",D637)</f>
        <v>https://quora.com/unanswered/Which-is-the-best-data-science-programming-language-in-2020-SAS-or-R</v>
      </c>
      <c r="F637" s="9" t="s">
        <v>2993</v>
      </c>
      <c r="G637" s="9" t="s">
        <v>2994</v>
      </c>
      <c r="H637" s="6">
        <v>1.0</v>
      </c>
    </row>
    <row r="638">
      <c r="A638" s="29" t="s">
        <v>28</v>
      </c>
      <c r="B638" s="24" t="s">
        <v>27</v>
      </c>
      <c r="C638" s="9"/>
      <c r="D638" s="9" t="s">
        <v>2995</v>
      </c>
      <c r="E638" s="30" t="str">
        <f t="array" ref="E638">CONCAT("https://quora.com",D638)</f>
        <v>https://quora.com/Do-math-savvy-people-who-self-teach-how-to-program-tend-to-use-a-peculiar-coding-style-What-style-is-it-How-and-why</v>
      </c>
      <c r="F638" s="9" t="s">
        <v>2996</v>
      </c>
      <c r="G638" s="9" t="s">
        <v>2997</v>
      </c>
      <c r="H638" s="6">
        <v>1.0</v>
      </c>
    </row>
    <row r="639">
      <c r="A639" s="29" t="s">
        <v>28</v>
      </c>
      <c r="B639" s="24" t="s">
        <v>27</v>
      </c>
      <c r="C639" s="9"/>
      <c r="D639" s="9" t="s">
        <v>2998</v>
      </c>
      <c r="E639" s="30" t="str">
        <f t="array" ref="E639">CONCAT("https://quora.com",D639)</f>
        <v>https://quora.com/unanswered/What-is-the-difference-between-Int-and-Int32-in-Swift</v>
      </c>
      <c r="F639" s="9" t="s">
        <v>2999</v>
      </c>
      <c r="G639" s="9" t="s">
        <v>3000</v>
      </c>
      <c r="H639" s="6">
        <v>1.0</v>
      </c>
    </row>
    <row r="640">
      <c r="A640" s="29" t="s">
        <v>28</v>
      </c>
      <c r="B640" s="24" t="s">
        <v>27</v>
      </c>
      <c r="C640" s="9"/>
      <c r="D640" s="9" t="s">
        <v>3001</v>
      </c>
      <c r="E640" s="30" t="str">
        <f t="array" ref="E640">CONCAT("https://quora.com",D640)</f>
        <v>https://quora.com/unanswered/What-does-mean-in-Swift-1</v>
      </c>
      <c r="F640" s="9" t="s">
        <v>3002</v>
      </c>
      <c r="G640" s="9" t="s">
        <v>3003</v>
      </c>
      <c r="H640" s="6">
        <v>1.0</v>
      </c>
    </row>
    <row r="641">
      <c r="A641" s="29" t="s">
        <v>28</v>
      </c>
      <c r="B641" s="24" t="s">
        <v>27</v>
      </c>
      <c r="C641" s="9"/>
      <c r="D641" s="9" t="s">
        <v>3004</v>
      </c>
      <c r="E641" s="30" t="str">
        <f t="array" ref="E641">CONCAT("https://quora.com",D641)</f>
        <v>https://quora.com/unanswered/What-does-mean-in-Swift</v>
      </c>
      <c r="F641" s="9" t="s">
        <v>3005</v>
      </c>
      <c r="G641" s="9" t="s">
        <v>3006</v>
      </c>
      <c r="H641" s="6">
        <v>1.0</v>
      </c>
    </row>
    <row r="642">
      <c r="A642" s="29" t="s">
        <v>28</v>
      </c>
      <c r="B642" s="24" t="s">
        <v>27</v>
      </c>
      <c r="C642" s="9"/>
      <c r="D642" s="9" t="s">
        <v>3007</v>
      </c>
      <c r="E642" s="30" t="str">
        <f t="array" ref="E642">CONCAT("https://quora.com",D642)</f>
        <v>https://quora.com/unanswered/What-does-mean-in-Swift-2</v>
      </c>
      <c r="F642" s="9" t="s">
        <v>2686</v>
      </c>
      <c r="G642" s="9" t="s">
        <v>3008</v>
      </c>
      <c r="H642" s="6">
        <v>1.0</v>
      </c>
    </row>
    <row r="643">
      <c r="A643" s="29" t="s">
        <v>28</v>
      </c>
      <c r="B643" s="24" t="s">
        <v>27</v>
      </c>
      <c r="C643" s="9"/>
      <c r="D643" s="9" t="s">
        <v>3009</v>
      </c>
      <c r="E643" s="30" t="str">
        <f t="array" ref="E643">CONCAT("https://quora.com",D643)</f>
        <v>https://quora.com/Should-I-add-a-blank-space-after-a-semicolon-when-writing-Python-slices-a-n-m-or-a-n-m</v>
      </c>
      <c r="F643" s="9" t="s">
        <v>3010</v>
      </c>
      <c r="G643" s="9" t="s">
        <v>3011</v>
      </c>
      <c r="H643" s="6">
        <v>1.0</v>
      </c>
    </row>
    <row r="644">
      <c r="A644" s="29" t="s">
        <v>28</v>
      </c>
      <c r="B644" s="24" t="s">
        <v>27</v>
      </c>
      <c r="C644" s="9"/>
      <c r="D644" s="9" t="s">
        <v>3012</v>
      </c>
      <c r="E644" s="30" t="str">
        <f t="array" ref="E644">CONCAT("https://quora.com",D644)</f>
        <v>https://quora.com/Which-is-faster-C-or-Python-3</v>
      </c>
      <c r="F644" s="9" t="s">
        <v>3013</v>
      </c>
      <c r="G644" s="9" t="s">
        <v>3014</v>
      </c>
      <c r="H644" s="6">
        <v>1.0</v>
      </c>
    </row>
    <row r="645">
      <c r="A645" s="29" t="s">
        <v>28</v>
      </c>
      <c r="B645" s="24" t="s">
        <v>27</v>
      </c>
      <c r="C645" s="9"/>
      <c r="D645" s="9" t="s">
        <v>3015</v>
      </c>
      <c r="E645" s="30" t="str">
        <f t="array" ref="E645">CONCAT("https://quora.com",D645)</f>
        <v>https://quora.com/unanswered/Why-are-Python-and-React-so-hot-with-programmers-in-India</v>
      </c>
      <c r="F645" s="9" t="s">
        <v>3016</v>
      </c>
      <c r="G645" s="9" t="s">
        <v>3017</v>
      </c>
      <c r="H645" s="6">
        <v>1.0</v>
      </c>
    </row>
    <row r="646">
      <c r="A646" s="29" t="s">
        <v>28</v>
      </c>
      <c r="B646" s="24" t="s">
        <v>27</v>
      </c>
      <c r="C646" s="9"/>
      <c r="D646" s="9" t="s">
        <v>3018</v>
      </c>
      <c r="E646" s="30" t="str">
        <f t="array" ref="E646">CONCAT("https://quora.com",D646)</f>
        <v>https://quora.com/unanswered/How-do-you-return-the-Boolean-value-from-a-function-in-Swift</v>
      </c>
      <c r="F646" s="9" t="s">
        <v>3019</v>
      </c>
      <c r="G646" s="9" t="s">
        <v>3020</v>
      </c>
      <c r="H646" s="6">
        <v>1.0</v>
      </c>
    </row>
    <row r="647">
      <c r="A647" s="29" t="s">
        <v>28</v>
      </c>
      <c r="B647" s="24" t="s">
        <v>27</v>
      </c>
      <c r="C647" s="9"/>
      <c r="D647" s="9" t="s">
        <v>3021</v>
      </c>
      <c r="E647" s="30" t="str">
        <f t="array" ref="E647">CONCAT("https://quora.com",D647)</f>
        <v>https://quora.com/unanswered/Which-is-the-best-data-science-programming-language-Scala-or-R-in-2020</v>
      </c>
      <c r="F647" s="9" t="s">
        <v>3022</v>
      </c>
      <c r="G647" s="9" t="s">
        <v>3023</v>
      </c>
      <c r="H647" s="6">
        <v>1.0</v>
      </c>
    </row>
    <row r="648">
      <c r="A648" s="29" t="s">
        <v>28</v>
      </c>
      <c r="B648" s="24" t="s">
        <v>27</v>
      </c>
      <c r="C648" s="9"/>
      <c r="D648" s="9" t="s">
        <v>3024</v>
      </c>
      <c r="E648" s="30" t="str">
        <f t="array" ref="E648">CONCAT("https://quora.com",D648)</f>
        <v>https://quora.com/What-programming-language-is-used-in-automation-anywhere</v>
      </c>
      <c r="F648" s="9" t="s">
        <v>3025</v>
      </c>
      <c r="G648" s="9" t="s">
        <v>3026</v>
      </c>
      <c r="H648" s="6">
        <v>1.0</v>
      </c>
    </row>
    <row r="649">
      <c r="A649" s="29" t="s">
        <v>28</v>
      </c>
      <c r="B649" s="24" t="s">
        <v>27</v>
      </c>
      <c r="C649" s="9"/>
      <c r="D649" s="9" t="s">
        <v>3027</v>
      </c>
      <c r="E649" s="30" t="str">
        <f t="array" ref="E649">CONCAT("https://quora.com",D649)</f>
        <v>https://quora.com/unanswered/Which-format-for-ID-and-class-attributes-is-preferable-a-snake-case-camel-case-or-a-kebab-case</v>
      </c>
      <c r="F649" s="9" t="s">
        <v>3028</v>
      </c>
      <c r="G649" s="9" t="s">
        <v>3029</v>
      </c>
      <c r="H649" s="6">
        <v>1.0</v>
      </c>
    </row>
    <row r="650">
      <c r="A650" s="29" t="s">
        <v>28</v>
      </c>
      <c r="B650" s="24" t="s">
        <v>27</v>
      </c>
      <c r="C650" s="9"/>
      <c r="D650" s="9" t="s">
        <v>3030</v>
      </c>
      <c r="E650" s="30" t="str">
        <f t="array" ref="E650">CONCAT("https://quora.com",D650)</f>
        <v>https://quora.com/What-is-camel-case-in-Java-language</v>
      </c>
      <c r="F650" s="9" t="s">
        <v>3031</v>
      </c>
      <c r="G650" s="9" t="s">
        <v>3032</v>
      </c>
      <c r="H650" s="6">
        <v>1.0</v>
      </c>
    </row>
    <row r="651">
      <c r="A651" s="29" t="s">
        <v>28</v>
      </c>
      <c r="B651" s="24" t="s">
        <v>27</v>
      </c>
      <c r="C651" s="9"/>
      <c r="D651" s="9" t="s">
        <v>3033</v>
      </c>
      <c r="E651" s="30" t="str">
        <f t="array" ref="E651">CONCAT("https://quora.com",D651)</f>
        <v>https://quora.com/unanswered/How-do-I-know-or-how-do-I-find-the-best-knowledge-for-programming</v>
      </c>
      <c r="F651" s="9" t="s">
        <v>3034</v>
      </c>
      <c r="G651" s="9" t="s">
        <v>3035</v>
      </c>
      <c r="H651" s="6">
        <v>1.0</v>
      </c>
    </row>
    <row r="652">
      <c r="A652" s="29" t="s">
        <v>28</v>
      </c>
      <c r="B652" s="24" t="s">
        <v>27</v>
      </c>
      <c r="C652" s="9"/>
      <c r="D652" s="9" t="s">
        <v>3036</v>
      </c>
      <c r="E652" s="30" t="str">
        <f t="array" ref="E652">CONCAT("https://quora.com",D652)</f>
        <v>https://quora.com/unanswered/How-is-Kotlin-gaining-popularity-among-developers</v>
      </c>
      <c r="F652" s="9" t="s">
        <v>3037</v>
      </c>
      <c r="G652" s="9" t="s">
        <v>3038</v>
      </c>
      <c r="H652" s="6">
        <v>1.0</v>
      </c>
    </row>
    <row r="653">
      <c r="A653" s="29" t="s">
        <v>28</v>
      </c>
      <c r="B653" s="24" t="s">
        <v>27</v>
      </c>
      <c r="C653" s="9"/>
      <c r="D653" s="9" t="s">
        <v>3039</v>
      </c>
      <c r="E653" s="30" t="str">
        <f t="array" ref="E653">CONCAT("https://quora.com",D653)</f>
        <v>https://quora.com/Why-is-camel-casing-used-in-programming</v>
      </c>
      <c r="F653" s="9" t="s">
        <v>2680</v>
      </c>
      <c r="G653" s="9" t="s">
        <v>3040</v>
      </c>
      <c r="H653" s="6">
        <v>1.0</v>
      </c>
    </row>
    <row r="654">
      <c r="A654" s="29" t="s">
        <v>28</v>
      </c>
      <c r="B654" s="24" t="s">
        <v>27</v>
      </c>
      <c r="C654" s="9"/>
      <c r="D654" s="9" t="s">
        <v>3041</v>
      </c>
      <c r="E654" s="30" t="str">
        <f t="array" ref="E654">CONCAT("https://quora.com",D654)</f>
        <v>https://quora.com/Why-do-string-needs-quotes-when-using-in-if-statement</v>
      </c>
      <c r="F654" s="9" t="s">
        <v>3042</v>
      </c>
      <c r="G654" s="9" t="s">
        <v>3043</v>
      </c>
      <c r="H654" s="6">
        <v>1.0</v>
      </c>
    </row>
    <row r="655">
      <c r="A655" s="29" t="s">
        <v>28</v>
      </c>
      <c r="B655" s="24" t="s">
        <v>27</v>
      </c>
      <c r="C655" s="9"/>
      <c r="D655" s="9" t="s">
        <v>3044</v>
      </c>
      <c r="E655" s="30" t="str">
        <f t="array" ref="E655">CONCAT("https://quora.com",D655)</f>
        <v>https://quora.com/unanswered/When-was-the-last-time-you-coded-in-COBOL</v>
      </c>
      <c r="F655" s="9" t="s">
        <v>3045</v>
      </c>
      <c r="G655" s="9" t="s">
        <v>3046</v>
      </c>
      <c r="H655" s="6">
        <v>1.0</v>
      </c>
    </row>
    <row r="656">
      <c r="A656" s="29" t="s">
        <v>28</v>
      </c>
      <c r="B656" s="24" t="s">
        <v>27</v>
      </c>
      <c r="C656" s="9"/>
      <c r="D656" s="9" t="s">
        <v>3047</v>
      </c>
      <c r="E656" s="30" t="str">
        <f t="array" ref="E656">CONCAT("https://quora.com",D656)</f>
        <v>https://quora.com/Are-coding-style-guides-really-necessary</v>
      </c>
      <c r="F656" s="9" t="s">
        <v>3048</v>
      </c>
      <c r="G656" s="9" t="s">
        <v>3049</v>
      </c>
      <c r="H656" s="6">
        <v>1.0</v>
      </c>
    </row>
    <row r="657">
      <c r="A657" s="29" t="s">
        <v>28</v>
      </c>
      <c r="B657" s="24" t="s">
        <v>27</v>
      </c>
      <c r="C657" s="9"/>
      <c r="D657" s="9" t="s">
        <v>3050</v>
      </c>
      <c r="E657" s="30" t="str">
        <f t="array" ref="E657">CONCAT("https://quora.com",D657)</f>
        <v>https://quora.com/What-will-be-the-top-in-demand-IT-skills-in-Europe-and-Canada-for-2020</v>
      </c>
      <c r="F657" s="9" t="s">
        <v>3051</v>
      </c>
      <c r="G657" s="9" t="s">
        <v>3052</v>
      </c>
      <c r="H657" s="6">
        <v>1.0</v>
      </c>
    </row>
    <row r="658">
      <c r="A658" s="29" t="s">
        <v>28</v>
      </c>
      <c r="B658" s="24" t="s">
        <v>27</v>
      </c>
      <c r="C658" s="9"/>
      <c r="D658" s="9" t="s">
        <v>3053</v>
      </c>
      <c r="E658" s="30" t="str">
        <f t="array" ref="E658">CONCAT("https://quora.com",D658)</f>
        <v>https://quora.com/unanswered/Can-C-be-used-for-a-Discord-bot</v>
      </c>
      <c r="F658" s="9" t="s">
        <v>3054</v>
      </c>
      <c r="G658" s="9" t="s">
        <v>3055</v>
      </c>
      <c r="H658" s="6">
        <v>1.0</v>
      </c>
    </row>
    <row r="659">
      <c r="A659" s="29" t="s">
        <v>28</v>
      </c>
      <c r="B659" s="24" t="s">
        <v>27</v>
      </c>
      <c r="C659" s="9"/>
      <c r="D659" s="9" t="s">
        <v>3056</v>
      </c>
      <c r="E659" s="30" t="str">
        <f t="array" ref="E659">CONCAT("https://quora.com",D659)</f>
        <v>https://quora.com/unanswered/What-is-the-difference-between-bound-methods-and-instance-methods-in-Python</v>
      </c>
      <c r="F659" s="9" t="s">
        <v>2981</v>
      </c>
      <c r="G659" s="9" t="s">
        <v>3057</v>
      </c>
      <c r="H659" s="6">
        <v>1.0</v>
      </c>
    </row>
    <row r="660">
      <c r="A660" s="29" t="s">
        <v>28</v>
      </c>
      <c r="B660" s="24" t="s">
        <v>27</v>
      </c>
      <c r="C660" s="9"/>
      <c r="D660" s="9" t="s">
        <v>3058</v>
      </c>
      <c r="E660" s="30" t="str">
        <f t="array" ref="E660">CONCAT("https://quora.com",D660)</f>
        <v>https://quora.com/unanswered/What-is-the-program-that-gives-a-full-name-by-using-an-array</v>
      </c>
      <c r="F660" s="9" t="s">
        <v>3059</v>
      </c>
      <c r="G660" s="9" t="s">
        <v>3060</v>
      </c>
      <c r="H660" s="6">
        <v>1.0</v>
      </c>
    </row>
    <row r="661">
      <c r="A661" s="29" t="s">
        <v>28</v>
      </c>
      <c r="B661" s="24" t="s">
        <v>27</v>
      </c>
      <c r="C661" s="9"/>
      <c r="D661" s="9" t="s">
        <v>3061</v>
      </c>
      <c r="E661" s="30" t="str">
        <f t="array" ref="E661">CONCAT("https://quora.com",D661)</f>
        <v>https://quora.com/unanswered/How-do-you-make-it-so-that-dependent-types-in-two-different-traits-are-recognized-as-the-same-type-in-Scala</v>
      </c>
      <c r="F661" s="9" t="s">
        <v>3062</v>
      </c>
      <c r="G661" s="9" t="s">
        <v>3063</v>
      </c>
      <c r="H661" s="6">
        <v>1.0</v>
      </c>
    </row>
    <row r="662">
      <c r="A662" s="29" t="s">
        <v>28</v>
      </c>
      <c r="B662" s="24" t="s">
        <v>27</v>
      </c>
      <c r="C662" s="24" t="s">
        <v>74</v>
      </c>
      <c r="D662" s="9" t="s">
        <v>3064</v>
      </c>
      <c r="E662" s="30" t="str">
        <f t="array" ref="E662">CONCAT("https://quora.com",D662)</f>
        <v>https://quora.com/How-would-you-describe-your-coding-style</v>
      </c>
      <c r="F662" s="9" t="s">
        <v>3065</v>
      </c>
      <c r="G662" s="9" t="s">
        <v>3066</v>
      </c>
      <c r="H662" s="6">
        <v>0.0</v>
      </c>
      <c r="I662" s="6" t="s">
        <v>12</v>
      </c>
    </row>
    <row r="663">
      <c r="A663" s="29" t="s">
        <v>28</v>
      </c>
      <c r="B663" s="24" t="s">
        <v>27</v>
      </c>
      <c r="C663" s="9"/>
      <c r="D663" s="9" t="s">
        <v>3067</v>
      </c>
      <c r="E663" s="30" t="str">
        <f t="array" ref="E663">CONCAT("https://quora.com",D663)</f>
        <v>https://quora.com/Which-language-will-be-best-for-web-development-freelancing-in-2020-I-want-to-learn-web-development-for-freelancing</v>
      </c>
      <c r="F663" s="9" t="s">
        <v>3068</v>
      </c>
      <c r="G663" s="9" t="s">
        <v>3069</v>
      </c>
      <c r="H663" s="6">
        <v>1.0</v>
      </c>
    </row>
    <row r="664">
      <c r="A664" s="29" t="s">
        <v>28</v>
      </c>
      <c r="B664" s="24" t="s">
        <v>27</v>
      </c>
      <c r="C664" s="9"/>
      <c r="D664" s="9" t="s">
        <v>3070</v>
      </c>
      <c r="E664" s="30" t="str">
        <f t="array" ref="E664">CONCAT("https://quora.com",D664)</f>
        <v>https://quora.com/How-do-I-run-a-C-program-in-Visual-Studio</v>
      </c>
      <c r="F664" s="9" t="s">
        <v>3071</v>
      </c>
      <c r="G664" s="9" t="s">
        <v>3072</v>
      </c>
      <c r="H664" s="6">
        <v>1.0</v>
      </c>
    </row>
    <row r="665">
      <c r="A665" s="29" t="s">
        <v>28</v>
      </c>
      <c r="B665" s="24" t="s">
        <v>27</v>
      </c>
      <c r="C665" s="9"/>
      <c r="D665" s="9" t="s">
        <v>3073</v>
      </c>
      <c r="E665" s="30" t="str">
        <f t="array" ref="E665">CONCAT("https://quora.com",D665)</f>
        <v>https://quora.com/unanswered/What-is-NSMutableArray-in-Swift</v>
      </c>
      <c r="F665" s="9" t="s">
        <v>3074</v>
      </c>
      <c r="G665" s="9" t="s">
        <v>3075</v>
      </c>
      <c r="H665" s="6">
        <v>1.0</v>
      </c>
    </row>
    <row r="666">
      <c r="A666" s="29" t="s">
        <v>28</v>
      </c>
      <c r="B666" s="24" t="s">
        <v>27</v>
      </c>
      <c r="C666" s="9"/>
      <c r="D666" s="9" t="s">
        <v>3076</v>
      </c>
      <c r="E666" s="30" t="str">
        <f t="array" ref="E666">CONCAT("https://quora.com",D666)</f>
        <v>https://quora.com/unanswered/What-is-the-SYS-exit-in-Python</v>
      </c>
      <c r="F666" s="9" t="s">
        <v>3077</v>
      </c>
      <c r="G666" s="9" t="s">
        <v>3078</v>
      </c>
      <c r="H666" s="6">
        <v>1.0</v>
      </c>
    </row>
    <row r="667">
      <c r="A667" s="29" t="s">
        <v>28</v>
      </c>
      <c r="B667" s="24" t="s">
        <v>27</v>
      </c>
      <c r="C667" s="9"/>
      <c r="D667" s="9" t="s">
        <v>3079</v>
      </c>
      <c r="E667" s="30" t="str">
        <f t="array" ref="E667">CONCAT("https://quora.com",D667)</f>
        <v>https://quora.com/Can-the-integers-in-JavaScript-get-as-big-as-in-Python</v>
      </c>
      <c r="F667" s="9" t="s">
        <v>3080</v>
      </c>
      <c r="G667" s="9" t="s">
        <v>3081</v>
      </c>
      <c r="H667" s="6">
        <v>1.0</v>
      </c>
    </row>
    <row r="668">
      <c r="A668" s="29" t="s">
        <v>28</v>
      </c>
      <c r="B668" s="24" t="s">
        <v>27</v>
      </c>
      <c r="C668" s="9"/>
      <c r="D668" s="9" t="s">
        <v>3082</v>
      </c>
      <c r="E668" s="30" t="str">
        <f t="array" ref="E668">CONCAT("https://quora.com",D668)</f>
        <v>https://quora.com/How-should-I-prepare-for-the-IBM-coding-test-for-the-role-of-associate-systems-engineer-Can-we-write-the-code-in-Java</v>
      </c>
      <c r="F668" s="9" t="s">
        <v>3083</v>
      </c>
      <c r="G668" s="9" t="s">
        <v>3084</v>
      </c>
      <c r="H668" s="6">
        <v>1.0</v>
      </c>
    </row>
    <row r="669">
      <c r="A669" s="29" t="s">
        <v>28</v>
      </c>
      <c r="B669" s="24" t="s">
        <v>27</v>
      </c>
      <c r="C669" s="9"/>
      <c r="D669" s="9" t="s">
        <v>3085</v>
      </c>
      <c r="E669" s="30" t="str">
        <f t="array" ref="E669">CONCAT("https://quora.com",D669)</f>
        <v>https://quora.com/unanswered/What-is-WillSet-in-Swift</v>
      </c>
      <c r="F669" s="9" t="s">
        <v>3086</v>
      </c>
      <c r="G669" s="9" t="s">
        <v>3087</v>
      </c>
      <c r="H669" s="6">
        <v>1.0</v>
      </c>
    </row>
    <row r="670">
      <c r="A670" s="29" t="s">
        <v>28</v>
      </c>
      <c r="B670" s="24" t="s">
        <v>27</v>
      </c>
      <c r="C670" s="9"/>
      <c r="D670" s="9" t="s">
        <v>3088</v>
      </c>
      <c r="E670" s="30" t="str">
        <f t="array" ref="E670">CONCAT("https://quora.com",D670)</f>
        <v>https://quora.com/Which-is-the-best-data-science-programming-language-in-2020-Julia-or-Python</v>
      </c>
      <c r="F670" s="9" t="s">
        <v>3089</v>
      </c>
      <c r="G670" s="9" t="s">
        <v>3090</v>
      </c>
      <c r="H670" s="6">
        <v>1.0</v>
      </c>
    </row>
    <row r="671">
      <c r="A671" s="29" t="s">
        <v>28</v>
      </c>
      <c r="B671" s="24" t="s">
        <v>27</v>
      </c>
      <c r="C671" s="9"/>
      <c r="D671" s="9" t="s">
        <v>3091</v>
      </c>
      <c r="E671" s="30" t="str">
        <f t="array" ref="E671">CONCAT("https://quora.com",D671)</f>
        <v>https://quora.com/What-is-the-difference-between-a-pointer-and-an-array-with-programs</v>
      </c>
      <c r="F671" s="9" t="s">
        <v>3092</v>
      </c>
      <c r="G671" s="9" t="s">
        <v>3093</v>
      </c>
      <c r="H671" s="6">
        <v>1.0</v>
      </c>
    </row>
    <row r="672">
      <c r="A672" s="29" t="s">
        <v>28</v>
      </c>
      <c r="B672" s="24" t="s">
        <v>27</v>
      </c>
      <c r="C672" s="9"/>
      <c r="D672" s="9" t="s">
        <v>3094</v>
      </c>
      <c r="E672" s="30" t="str">
        <f t="array" ref="E672">CONCAT("https://quora.com",D672)</f>
        <v>https://quora.com/I-have-a-compulsive-need-to-write-code-in-the-most-minimalistic-way-possible-Is-it-a-good-habit</v>
      </c>
      <c r="F672" s="9" t="s">
        <v>3095</v>
      </c>
      <c r="G672" s="9" t="s">
        <v>3096</v>
      </c>
      <c r="H672" s="6">
        <v>1.0</v>
      </c>
    </row>
    <row r="673">
      <c r="A673" s="29" t="s">
        <v>28</v>
      </c>
      <c r="B673" s="24" t="s">
        <v>27</v>
      </c>
      <c r="C673" s="9"/>
      <c r="D673" s="9" t="s">
        <v>3097</v>
      </c>
      <c r="E673" s="30" t="str">
        <f t="array" ref="E673">CONCAT("https://quora.com",D673)</f>
        <v>https://quora.com/When-you-enter-an-array-how-do-you-find-numbers-that-are-around-a-specific-number</v>
      </c>
      <c r="F673" s="9" t="s">
        <v>3098</v>
      </c>
      <c r="G673" s="9" t="s">
        <v>3099</v>
      </c>
      <c r="H673" s="6">
        <v>1.0</v>
      </c>
    </row>
    <row r="674">
      <c r="A674" s="29" t="s">
        <v>28</v>
      </c>
      <c r="B674" s="24" t="s">
        <v>27</v>
      </c>
      <c r="C674" s="9"/>
      <c r="D674" s="9" t="s">
        <v>3100</v>
      </c>
      <c r="E674" s="30" t="str">
        <f t="array" ref="E674">CONCAT("https://quora.com",D674)</f>
        <v>https://quora.com/unanswered/Why-are-algebraic-data-types-important-for-dynamically-typed-programming-languages</v>
      </c>
      <c r="F674" s="9" t="s">
        <v>3101</v>
      </c>
      <c r="G674" s="9" t="s">
        <v>3102</v>
      </c>
      <c r="H674" s="6">
        <v>1.0</v>
      </c>
    </row>
    <row r="675">
      <c r="A675" s="29" t="s">
        <v>28</v>
      </c>
      <c r="B675" s="24" t="s">
        <v>27</v>
      </c>
      <c r="C675" s="9"/>
      <c r="D675" s="9" t="s">
        <v>3103</v>
      </c>
      <c r="E675" s="30" t="str">
        <f t="array" ref="E675">CONCAT("https://quora.com",D675)</f>
        <v>https://quora.com/What-is-the-most-complex-computer-algorithm-ever-written</v>
      </c>
      <c r="F675" s="9" t="s">
        <v>3104</v>
      </c>
      <c r="G675" s="9" t="s">
        <v>3105</v>
      </c>
      <c r="H675" s="6">
        <v>1.0</v>
      </c>
    </row>
    <row r="676">
      <c r="A676" s="29" t="s">
        <v>28</v>
      </c>
      <c r="B676" s="24" t="s">
        <v>27</v>
      </c>
      <c r="C676" s="9"/>
      <c r="D676" s="9" t="s">
        <v>3106</v>
      </c>
      <c r="E676" s="30" t="str">
        <f t="array" ref="E676">CONCAT("https://quora.com",D676)</f>
        <v>https://quora.com/What-is-bWAPP-in-programming-languages</v>
      </c>
      <c r="F676" s="9" t="s">
        <v>3107</v>
      </c>
      <c r="G676" s="9" t="s">
        <v>3108</v>
      </c>
      <c r="H676" s="6">
        <v>1.0</v>
      </c>
    </row>
    <row r="677">
      <c r="A677" s="29" t="s">
        <v>28</v>
      </c>
      <c r="B677" s="24" t="s">
        <v>27</v>
      </c>
      <c r="C677" s="9"/>
      <c r="D677" s="9" t="s">
        <v>3109</v>
      </c>
      <c r="E677" s="30" t="str">
        <f t="array" ref="E677">CONCAT("https://quora.com",D677)</f>
        <v>https://quora.com/unanswered/What-is-MLxtend-library-How-is-it-different-for-Scipy-Sklearn</v>
      </c>
      <c r="F677" s="9" t="s">
        <v>3110</v>
      </c>
      <c r="G677" s="9" t="s">
        <v>3111</v>
      </c>
      <c r="H677" s="6">
        <v>1.0</v>
      </c>
    </row>
    <row r="678">
      <c r="A678" s="29" t="s">
        <v>28</v>
      </c>
      <c r="B678" s="24" t="s">
        <v>27</v>
      </c>
      <c r="C678" s="9"/>
      <c r="D678" s="9" t="s">
        <v>3112</v>
      </c>
      <c r="E678" s="30" t="str">
        <f t="array" ref="E678">CONCAT("https://quora.com",D678)</f>
        <v>https://quora.com/unanswered/How-do-you-add-Libsvn-Java-1-11-to-Ubuntu-18-04</v>
      </c>
      <c r="F678" s="9" t="s">
        <v>3113</v>
      </c>
      <c r="G678" s="9" t="s">
        <v>3114</v>
      </c>
      <c r="H678" s="6">
        <v>1.0</v>
      </c>
    </row>
    <row r="679">
      <c r="A679" s="29" t="s">
        <v>28</v>
      </c>
      <c r="B679" s="24" t="s">
        <v>27</v>
      </c>
      <c r="C679" s="9"/>
      <c r="D679" s="9" t="s">
        <v>3115</v>
      </c>
      <c r="E679" s="30" t="str">
        <f t="array" ref="E679">CONCAT("https://quora.com",D679)</f>
        <v>https://quora.com/unanswered/How-do-I-call-Python-Script-using-Process-start</v>
      </c>
      <c r="F679" s="9" t="s">
        <v>3116</v>
      </c>
      <c r="G679" s="9" t="s">
        <v>3117</v>
      </c>
      <c r="H679" s="6">
        <v>1.0</v>
      </c>
    </row>
    <row r="680">
      <c r="A680" s="29" t="s">
        <v>28</v>
      </c>
      <c r="B680" s="24" t="s">
        <v>27</v>
      </c>
      <c r="C680" s="9"/>
      <c r="D680" s="9" t="s">
        <v>3118</v>
      </c>
      <c r="E680" s="30" t="str">
        <f t="array" ref="E680">CONCAT("https://quora.com",D680)</f>
        <v>https://quora.com/What-was-the-first-style-of-coding</v>
      </c>
      <c r="F680" s="9" t="s">
        <v>2948</v>
      </c>
      <c r="G680" s="9" t="s">
        <v>3119</v>
      </c>
      <c r="H680" s="6">
        <v>1.0</v>
      </c>
    </row>
    <row r="681">
      <c r="A681" s="29" t="s">
        <v>28</v>
      </c>
      <c r="B681" s="24" t="s">
        <v>27</v>
      </c>
      <c r="C681" s="9"/>
      <c r="D681" s="9" t="s">
        <v>3120</v>
      </c>
      <c r="E681" s="30" t="str">
        <f t="array" ref="E681">CONCAT("https://quora.com",D681)</f>
        <v>https://quora.com/Which-is-better-snake-case-or-camel-case-pascal-case</v>
      </c>
      <c r="F681" s="9" t="s">
        <v>3121</v>
      </c>
      <c r="G681" s="9" t="s">
        <v>3122</v>
      </c>
      <c r="H681" s="6">
        <v>1.0</v>
      </c>
    </row>
    <row r="682">
      <c r="A682" s="29" t="s">
        <v>28</v>
      </c>
      <c r="B682" s="24" t="s">
        <v>27</v>
      </c>
      <c r="C682" s="9"/>
      <c r="D682" s="9" t="s">
        <v>3123</v>
      </c>
      <c r="E682" s="30" t="str">
        <f t="array" ref="E682">CONCAT("https://quora.com",D682)</f>
        <v>https://quora.com/unanswered/What-is-the-write-method-in-Python</v>
      </c>
      <c r="F682" s="9" t="s">
        <v>3124</v>
      </c>
      <c r="G682" s="9" t="s">
        <v>3125</v>
      </c>
      <c r="H682" s="6">
        <v>1.0</v>
      </c>
    </row>
    <row r="683">
      <c r="A683" s="29" t="s">
        <v>28</v>
      </c>
      <c r="B683" s="24" t="s">
        <v>27</v>
      </c>
      <c r="C683" s="9"/>
      <c r="D683" s="9" t="s">
        <v>3126</v>
      </c>
      <c r="E683" s="30" t="str">
        <f t="array" ref="E683">CONCAT("https://quora.com",D683)</f>
        <v>https://quora.com/What-is-the-difference-between-Pascal-Case-and-Camel-Case-in-computer-programming</v>
      </c>
      <c r="F683" s="9" t="s">
        <v>3127</v>
      </c>
      <c r="G683" s="9" t="s">
        <v>3128</v>
      </c>
      <c r="H683" s="6">
        <v>1.0</v>
      </c>
    </row>
    <row r="684">
      <c r="A684" s="29" t="s">
        <v>28</v>
      </c>
      <c r="B684" s="24" t="s">
        <v>27</v>
      </c>
      <c r="C684" s="9"/>
      <c r="D684" s="9" t="s">
        <v>3129</v>
      </c>
      <c r="E684" s="30" t="str">
        <f t="array" ref="E684">CONCAT("https://quora.com",D684)</f>
        <v>https://quora.com/What-are-some-signs-I-m-coding-too-fast</v>
      </c>
      <c r="F684" s="9" t="s">
        <v>3130</v>
      </c>
      <c r="G684" s="9" t="s">
        <v>3131</v>
      </c>
      <c r="H684" s="6">
        <v>1.0</v>
      </c>
    </row>
    <row r="685">
      <c r="A685" s="29" t="s">
        <v>28</v>
      </c>
      <c r="B685" s="24" t="s">
        <v>27</v>
      </c>
      <c r="C685" s="9"/>
      <c r="D685" s="9" t="s">
        <v>3132</v>
      </c>
      <c r="E685" s="30" t="str">
        <f t="array" ref="E685">CONCAT("https://quora.com",D685)</f>
        <v>https://quora.com/unanswered/How-do-I-do-my-own-coding-on-Facebook</v>
      </c>
      <c r="F685" s="9" t="s">
        <v>3133</v>
      </c>
      <c r="G685" s="9" t="s">
        <v>3134</v>
      </c>
      <c r="H685" s="6">
        <v>1.0</v>
      </c>
    </row>
    <row r="686">
      <c r="A686" s="29" t="s">
        <v>28</v>
      </c>
      <c r="B686" s="24" t="s">
        <v>27</v>
      </c>
      <c r="C686" s="9"/>
      <c r="D686" s="9" t="s">
        <v>3135</v>
      </c>
      <c r="E686" s="30" t="str">
        <f t="array" ref="E686">CONCAT("https://quora.com",D686)</f>
        <v>https://quora.com/unanswered/What-does-syntax-error-unexpected-character-after-line-continuation-character-mean-while-running-Python-scripts-in-the-command-prompt</v>
      </c>
      <c r="F686" s="9" t="s">
        <v>3136</v>
      </c>
      <c r="G686" s="9" t="s">
        <v>3137</v>
      </c>
      <c r="H686" s="6">
        <v>1.0</v>
      </c>
    </row>
    <row r="687">
      <c r="A687" s="29" t="s">
        <v>28</v>
      </c>
      <c r="B687" s="24" t="s">
        <v>27</v>
      </c>
      <c r="C687" s="9"/>
      <c r="D687" s="9" t="s">
        <v>3138</v>
      </c>
      <c r="E687" s="30" t="str">
        <f t="array" ref="E687">CONCAT("https://quora.com",D687)</f>
        <v>https://quora.com/What-common-programming-errors-should-be-avoided</v>
      </c>
      <c r="F687" s="9" t="s">
        <v>3139</v>
      </c>
      <c r="G687" s="9" t="s">
        <v>3140</v>
      </c>
      <c r="H687" s="6">
        <v>1.0</v>
      </c>
    </row>
    <row r="688">
      <c r="A688" s="29" t="s">
        <v>28</v>
      </c>
      <c r="B688" s="24" t="s">
        <v>27</v>
      </c>
      <c r="C688" s="9"/>
      <c r="D688" s="9" t="s">
        <v>3141</v>
      </c>
      <c r="E688" s="30" t="str">
        <f t="array" ref="E688">CONCAT("https://quora.com",D688)</f>
        <v>https://quora.com/unanswered/What-is-SDCONT-EXE</v>
      </c>
      <c r="F688" s="9" t="s">
        <v>3142</v>
      </c>
      <c r="G688" s="9" t="s">
        <v>3143</v>
      </c>
      <c r="H688" s="6">
        <v>1.0</v>
      </c>
    </row>
    <row r="689">
      <c r="A689" s="29" t="s">
        <v>28</v>
      </c>
      <c r="B689" s="24" t="s">
        <v>27</v>
      </c>
      <c r="C689" s="9"/>
      <c r="D689" s="9" t="s">
        <v>3144</v>
      </c>
      <c r="E689" s="30" t="str">
        <f t="array" ref="E689">CONCAT("https://quora.com",D689)</f>
        <v>https://quora.com/What-does-mean-in-Python-29</v>
      </c>
      <c r="F689" s="9" t="s">
        <v>3145</v>
      </c>
      <c r="G689" s="9" t="s">
        <v>3146</v>
      </c>
      <c r="H689" s="6">
        <v>1.0</v>
      </c>
    </row>
    <row r="690">
      <c r="A690" s="29" t="s">
        <v>28</v>
      </c>
      <c r="B690" s="24" t="s">
        <v>27</v>
      </c>
      <c r="C690" s="9"/>
      <c r="D690" s="9" t="s">
        <v>3147</v>
      </c>
      <c r="E690" s="30" t="str">
        <f t="array" ref="E690">CONCAT("https://quora.com",D690)</f>
        <v>https://quora.com/Are-design-patterns-dead</v>
      </c>
      <c r="F690" s="9" t="s">
        <v>3148</v>
      </c>
      <c r="G690" s="9" t="s">
        <v>3149</v>
      </c>
      <c r="H690" s="6">
        <v>1.0</v>
      </c>
    </row>
    <row r="691">
      <c r="A691" s="29"/>
      <c r="B691" s="31"/>
      <c r="C691" s="31"/>
      <c r="D691" s="9"/>
      <c r="F691" s="9"/>
      <c r="G691" s="9"/>
    </row>
    <row r="692">
      <c r="A692" s="29"/>
      <c r="B692" s="31"/>
      <c r="C692" s="31"/>
      <c r="D692" s="9"/>
      <c r="F692" s="9"/>
      <c r="G692" s="9"/>
    </row>
    <row r="693">
      <c r="A693" s="29"/>
      <c r="B693" s="31"/>
      <c r="C693" s="31"/>
      <c r="D693" s="9"/>
      <c r="F693" s="9"/>
      <c r="G693" s="9"/>
    </row>
    <row r="694">
      <c r="A694" s="29"/>
      <c r="B694" s="31"/>
      <c r="C694" s="31"/>
      <c r="D694" s="9"/>
      <c r="F694" s="9"/>
      <c r="G694" s="9"/>
    </row>
    <row r="695">
      <c r="A695" s="29"/>
      <c r="B695" s="31"/>
      <c r="C695" s="31"/>
      <c r="D695" s="9"/>
      <c r="F695" s="9"/>
      <c r="G695" s="9"/>
    </row>
    <row r="696">
      <c r="A696" s="29"/>
      <c r="B696" s="31"/>
      <c r="C696" s="31"/>
      <c r="D696" s="9"/>
      <c r="F696" s="9"/>
      <c r="G696" s="9"/>
    </row>
    <row r="697">
      <c r="A697" s="29"/>
      <c r="B697" s="31"/>
      <c r="C697" s="31"/>
      <c r="D697" s="9"/>
      <c r="F697" s="9"/>
      <c r="G697" s="9"/>
    </row>
    <row r="698">
      <c r="A698" s="29"/>
      <c r="B698" s="31"/>
      <c r="C698" s="31"/>
      <c r="D698" s="9"/>
      <c r="F698" s="9"/>
      <c r="G698" s="9"/>
    </row>
    <row r="699">
      <c r="A699" s="29"/>
      <c r="B699" s="31"/>
      <c r="C699" s="31"/>
      <c r="D699" s="9"/>
      <c r="F699" s="9"/>
      <c r="G699" s="9"/>
    </row>
    <row r="700">
      <c r="A700" s="29"/>
      <c r="B700" s="31"/>
      <c r="C700" s="31"/>
      <c r="D700" s="9"/>
      <c r="F700" s="9"/>
      <c r="G700" s="9"/>
    </row>
    <row r="701">
      <c r="A701" s="29"/>
      <c r="B701" s="31"/>
      <c r="C701" s="31"/>
      <c r="D701" s="9"/>
      <c r="F701" s="9"/>
      <c r="G701" s="9"/>
    </row>
    <row r="702">
      <c r="A702" s="29"/>
      <c r="B702" s="31"/>
      <c r="C702" s="31"/>
      <c r="D702" s="9"/>
      <c r="F702" s="9"/>
      <c r="G702" s="9"/>
    </row>
    <row r="703">
      <c r="A703" s="29"/>
      <c r="B703" s="31"/>
      <c r="C703" s="31"/>
      <c r="D703" s="9"/>
      <c r="F703" s="9"/>
      <c r="G703" s="9"/>
    </row>
    <row r="704">
      <c r="A704" s="29"/>
      <c r="B704" s="31"/>
      <c r="C704" s="31"/>
      <c r="D704" s="9"/>
      <c r="F704" s="9"/>
      <c r="G704" s="9"/>
    </row>
    <row r="705">
      <c r="A705" s="29"/>
      <c r="B705" s="31"/>
      <c r="C705" s="31"/>
      <c r="D705" s="9"/>
      <c r="F705" s="9"/>
      <c r="G705" s="9"/>
    </row>
    <row r="706">
      <c r="A706" s="32"/>
      <c r="B706" s="31"/>
      <c r="C706" s="31"/>
      <c r="D706" s="9"/>
      <c r="F706" s="9"/>
      <c r="G706" s="9"/>
    </row>
    <row r="707">
      <c r="A707" s="32"/>
      <c r="B707" s="31"/>
      <c r="C707" s="31"/>
      <c r="D707" s="9"/>
      <c r="F707" s="9"/>
      <c r="G707" s="9"/>
    </row>
    <row r="708">
      <c r="A708" s="32"/>
      <c r="B708" s="31"/>
      <c r="C708" s="31"/>
      <c r="D708" s="9"/>
      <c r="F708" s="9"/>
      <c r="G708" s="9"/>
    </row>
    <row r="709">
      <c r="A709" s="32"/>
      <c r="B709" s="31"/>
      <c r="C709" s="31"/>
      <c r="D709" s="9"/>
      <c r="F709" s="9"/>
      <c r="G709" s="9"/>
    </row>
    <row r="710">
      <c r="A710" s="32"/>
      <c r="B710" s="31"/>
      <c r="C710" s="31"/>
      <c r="D710" s="9"/>
      <c r="F710" s="9"/>
      <c r="G710" s="9"/>
    </row>
    <row r="711">
      <c r="A711" s="32"/>
      <c r="B711" s="31"/>
      <c r="C711" s="31"/>
      <c r="D711" s="9"/>
      <c r="F711" s="9"/>
      <c r="G711" s="9"/>
    </row>
    <row r="712">
      <c r="A712" s="32"/>
      <c r="B712" s="31"/>
      <c r="C712" s="31"/>
      <c r="D712" s="9"/>
      <c r="F712" s="9"/>
      <c r="G712" s="9"/>
    </row>
    <row r="713">
      <c r="A713" s="32"/>
      <c r="B713" s="31"/>
      <c r="C713" s="31"/>
      <c r="D713" s="9"/>
      <c r="F713" s="9"/>
      <c r="G713" s="9"/>
    </row>
    <row r="714">
      <c r="A714" s="32"/>
      <c r="B714" s="31"/>
      <c r="C714" s="31"/>
      <c r="D714" s="9"/>
      <c r="F714" s="9"/>
      <c r="G714" s="9"/>
    </row>
    <row r="715">
      <c r="A715" s="32"/>
      <c r="B715" s="31"/>
      <c r="C715" s="31"/>
      <c r="D715" s="9"/>
      <c r="F715" s="9"/>
      <c r="G715" s="9"/>
    </row>
    <row r="716">
      <c r="A716" s="32"/>
      <c r="B716" s="31"/>
      <c r="C716" s="31"/>
      <c r="D716" s="9"/>
      <c r="F716" s="9"/>
      <c r="G716" s="9"/>
    </row>
    <row r="717">
      <c r="A717" s="32"/>
      <c r="B717" s="31"/>
      <c r="C717" s="31"/>
      <c r="D717" s="9"/>
      <c r="F717" s="9"/>
      <c r="G717" s="9"/>
    </row>
    <row r="718">
      <c r="A718" s="32"/>
      <c r="B718" s="31"/>
      <c r="C718" s="31"/>
      <c r="D718" s="9"/>
      <c r="F718" s="9"/>
      <c r="G718" s="9"/>
    </row>
    <row r="719">
      <c r="A719" s="32"/>
      <c r="B719" s="31"/>
      <c r="C719" s="31"/>
      <c r="D719" s="9"/>
      <c r="F719" s="9"/>
      <c r="G719" s="9"/>
    </row>
    <row r="720">
      <c r="A720" s="32"/>
      <c r="B720" s="31"/>
      <c r="C720" s="31"/>
      <c r="D720" s="9"/>
      <c r="F720" s="9"/>
      <c r="G720" s="9"/>
    </row>
    <row r="721">
      <c r="A721" s="32"/>
      <c r="B721" s="31"/>
      <c r="C721" s="31"/>
      <c r="D721" s="9"/>
      <c r="F721" s="9"/>
      <c r="G721" s="9"/>
    </row>
    <row r="722">
      <c r="A722" s="32"/>
      <c r="B722" s="31"/>
      <c r="C722" s="31"/>
      <c r="D722" s="9"/>
      <c r="F722" s="9"/>
      <c r="G722" s="9"/>
    </row>
    <row r="723">
      <c r="A723" s="32"/>
      <c r="B723" s="31"/>
      <c r="C723" s="31"/>
      <c r="D723" s="9"/>
      <c r="F723" s="9"/>
      <c r="G723" s="9"/>
    </row>
    <row r="724">
      <c r="A724" s="32"/>
      <c r="B724" s="31"/>
      <c r="C724" s="31"/>
      <c r="D724" s="9"/>
      <c r="F724" s="9"/>
      <c r="G724" s="9"/>
    </row>
    <row r="725">
      <c r="A725" s="32"/>
      <c r="B725" s="31"/>
      <c r="C725" s="31"/>
      <c r="D725" s="9"/>
      <c r="F725" s="9"/>
      <c r="G725" s="9"/>
    </row>
    <row r="726">
      <c r="A726" s="32"/>
      <c r="B726" s="31"/>
      <c r="C726" s="31"/>
      <c r="D726" s="9"/>
      <c r="F726" s="9"/>
      <c r="G726" s="9"/>
    </row>
    <row r="727">
      <c r="A727" s="32"/>
      <c r="B727" s="31"/>
      <c r="C727" s="31"/>
      <c r="D727" s="9"/>
      <c r="F727" s="9"/>
      <c r="G727" s="9"/>
    </row>
    <row r="728">
      <c r="A728" s="32"/>
      <c r="B728" s="31"/>
      <c r="C728" s="31"/>
      <c r="D728" s="9"/>
      <c r="F728" s="9"/>
      <c r="G728" s="9"/>
    </row>
    <row r="729">
      <c r="A729" s="32"/>
      <c r="B729" s="31"/>
      <c r="C729" s="31"/>
      <c r="D729" s="9"/>
      <c r="F729" s="9"/>
      <c r="G729" s="9"/>
    </row>
    <row r="730">
      <c r="A730" s="32"/>
      <c r="B730" s="31"/>
      <c r="C730" s="31"/>
      <c r="D730" s="9"/>
      <c r="F730" s="9"/>
      <c r="G730" s="9"/>
    </row>
    <row r="731">
      <c r="A731" s="32"/>
      <c r="B731" s="31"/>
      <c r="C731" s="31"/>
      <c r="D731" s="9"/>
      <c r="F731" s="9"/>
      <c r="G731" s="9"/>
    </row>
    <row r="732">
      <c r="A732" s="32"/>
      <c r="B732" s="31"/>
      <c r="C732" s="31"/>
      <c r="D732" s="9"/>
      <c r="F732" s="9"/>
      <c r="G732" s="9"/>
    </row>
    <row r="733">
      <c r="A733" s="32"/>
      <c r="B733" s="31"/>
      <c r="C733" s="31"/>
      <c r="D733" s="9"/>
      <c r="F733" s="9"/>
      <c r="G733" s="9"/>
    </row>
    <row r="734">
      <c r="A734" s="32"/>
      <c r="B734" s="31"/>
      <c r="C734" s="31"/>
      <c r="D734" s="9"/>
      <c r="F734" s="9"/>
      <c r="G734" s="9"/>
    </row>
    <row r="735">
      <c r="A735" s="32"/>
      <c r="B735" s="31"/>
      <c r="C735" s="31"/>
      <c r="D735" s="9"/>
      <c r="F735" s="9"/>
      <c r="G735" s="9"/>
    </row>
    <row r="736">
      <c r="A736" s="32"/>
      <c r="B736" s="31"/>
      <c r="C736" s="31"/>
      <c r="D736" s="9"/>
      <c r="F736" s="9"/>
      <c r="G736" s="9"/>
    </row>
    <row r="737">
      <c r="A737" s="32"/>
      <c r="B737" s="31"/>
      <c r="C737" s="31"/>
      <c r="D737" s="9"/>
      <c r="F737" s="9"/>
      <c r="G737" s="9"/>
    </row>
    <row r="738">
      <c r="A738" s="32"/>
      <c r="B738" s="31"/>
      <c r="C738" s="31"/>
      <c r="D738" s="9"/>
      <c r="F738" s="9"/>
      <c r="G738" s="9"/>
    </row>
    <row r="739">
      <c r="A739" s="32"/>
      <c r="B739" s="31"/>
      <c r="C739" s="31"/>
      <c r="D739" s="9"/>
      <c r="F739" s="9"/>
      <c r="G739" s="9"/>
    </row>
    <row r="740">
      <c r="A740" s="32"/>
      <c r="B740" s="31"/>
      <c r="C740" s="31"/>
      <c r="D740" s="9"/>
      <c r="F740" s="9"/>
      <c r="G740" s="9"/>
    </row>
    <row r="741">
      <c r="A741" s="32"/>
      <c r="B741" s="31"/>
      <c r="C741" s="31"/>
      <c r="D741" s="9"/>
      <c r="F741" s="9"/>
      <c r="G741" s="9"/>
    </row>
    <row r="742">
      <c r="A742" s="32"/>
      <c r="B742" s="31"/>
      <c r="C742" s="31"/>
      <c r="D742" s="9"/>
      <c r="F742" s="9"/>
      <c r="G742" s="9"/>
    </row>
    <row r="743">
      <c r="A743" s="32"/>
      <c r="B743" s="31"/>
      <c r="C743" s="31"/>
      <c r="D743" s="9"/>
      <c r="F743" s="9"/>
      <c r="G743" s="9"/>
    </row>
    <row r="744">
      <c r="A744" s="32"/>
      <c r="B744" s="31"/>
      <c r="C744" s="31"/>
      <c r="D744" s="9"/>
      <c r="F744" s="9"/>
      <c r="G744" s="9"/>
    </row>
    <row r="745">
      <c r="A745" s="32"/>
      <c r="B745" s="31"/>
      <c r="C745" s="31"/>
      <c r="D745" s="9"/>
      <c r="F745" s="9"/>
      <c r="G745" s="9"/>
    </row>
    <row r="746">
      <c r="A746" s="32"/>
      <c r="B746" s="31"/>
      <c r="C746" s="31"/>
      <c r="D746" s="9"/>
      <c r="F746" s="9"/>
      <c r="G746" s="9"/>
    </row>
    <row r="747">
      <c r="A747" s="32"/>
      <c r="B747" s="31"/>
      <c r="C747" s="32"/>
      <c r="D747" s="9"/>
      <c r="F747" s="9"/>
      <c r="G747" s="9"/>
    </row>
    <row r="748">
      <c r="A748" s="32"/>
      <c r="B748" s="31"/>
      <c r="C748" s="32"/>
      <c r="D748" s="9"/>
      <c r="F748" s="9"/>
      <c r="G748" s="9"/>
    </row>
    <row r="749">
      <c r="A749" s="32"/>
      <c r="B749" s="31"/>
      <c r="C749" s="32"/>
      <c r="D749" s="9"/>
      <c r="F749" s="9"/>
      <c r="G749" s="9"/>
    </row>
    <row r="750">
      <c r="A750" s="32"/>
      <c r="B750" s="31"/>
      <c r="C750" s="32"/>
      <c r="D750" s="9"/>
      <c r="F750" s="9"/>
      <c r="G750" s="9"/>
    </row>
    <row r="751">
      <c r="A751" s="32"/>
      <c r="B751" s="31"/>
      <c r="C751" s="32"/>
      <c r="D751" s="9"/>
      <c r="F751" s="9"/>
      <c r="G751" s="9"/>
    </row>
    <row r="752">
      <c r="A752" s="32"/>
      <c r="B752" s="31"/>
      <c r="C752" s="32"/>
      <c r="D752" s="9"/>
      <c r="F752" s="9"/>
      <c r="G752" s="9"/>
    </row>
    <row r="753">
      <c r="A753" s="32"/>
      <c r="B753" s="31"/>
      <c r="C753" s="32"/>
      <c r="D753" s="9"/>
      <c r="F753" s="9"/>
      <c r="G753" s="9"/>
    </row>
    <row r="754">
      <c r="A754" s="32"/>
      <c r="B754" s="31"/>
      <c r="C754" s="32"/>
      <c r="D754" s="9"/>
      <c r="F754" s="9"/>
      <c r="G754" s="9"/>
    </row>
    <row r="755">
      <c r="A755" s="32"/>
      <c r="B755" s="31"/>
      <c r="C755" s="32"/>
      <c r="D755" s="9"/>
      <c r="F755" s="9"/>
      <c r="G755" s="9"/>
    </row>
    <row r="756">
      <c r="A756" s="32"/>
      <c r="B756" s="31"/>
      <c r="C756" s="32"/>
      <c r="D756" s="9"/>
      <c r="F756" s="9"/>
      <c r="G756" s="9"/>
    </row>
    <row r="757">
      <c r="A757" s="32"/>
      <c r="B757" s="31"/>
      <c r="C757" s="32"/>
      <c r="D757" s="9"/>
      <c r="F757" s="9"/>
      <c r="G757" s="9"/>
    </row>
    <row r="758">
      <c r="A758" s="32"/>
      <c r="B758" s="31"/>
      <c r="C758" s="32"/>
      <c r="D758" s="9"/>
      <c r="F758" s="9"/>
      <c r="G758" s="9"/>
    </row>
    <row r="759">
      <c r="A759" s="32"/>
      <c r="B759" s="31"/>
      <c r="C759" s="32"/>
      <c r="D759" s="9"/>
      <c r="F759" s="9"/>
      <c r="G759" s="9"/>
    </row>
    <row r="760">
      <c r="A760" s="32"/>
      <c r="B760" s="31"/>
      <c r="C760" s="32"/>
      <c r="D760" s="9"/>
      <c r="F760" s="9"/>
      <c r="G760" s="9"/>
    </row>
    <row r="761">
      <c r="A761" s="32"/>
      <c r="B761" s="31"/>
      <c r="C761" s="32"/>
      <c r="D761" s="9"/>
      <c r="F761" s="9"/>
      <c r="G761" s="9"/>
    </row>
    <row r="762">
      <c r="A762" s="32"/>
      <c r="B762" s="31"/>
      <c r="C762" s="32"/>
      <c r="D762" s="9"/>
      <c r="F762" s="9"/>
      <c r="G762" s="9"/>
    </row>
    <row r="763">
      <c r="A763" s="32"/>
      <c r="B763" s="31"/>
      <c r="C763" s="32"/>
      <c r="D763" s="9"/>
      <c r="F763" s="9"/>
      <c r="G763" s="9"/>
    </row>
    <row r="764">
      <c r="A764" s="32"/>
      <c r="B764" s="31"/>
      <c r="C764" s="32"/>
      <c r="D764" s="9"/>
      <c r="F764" s="9"/>
      <c r="G764" s="9"/>
    </row>
    <row r="765">
      <c r="A765" s="32"/>
      <c r="B765" s="31"/>
      <c r="C765" s="32"/>
      <c r="D765" s="9"/>
      <c r="F765" s="9"/>
      <c r="G765" s="9"/>
    </row>
    <row r="766">
      <c r="A766" s="32"/>
      <c r="B766" s="31"/>
      <c r="C766" s="32"/>
      <c r="D766" s="9"/>
      <c r="F766" s="9"/>
      <c r="G766" s="9"/>
    </row>
    <row r="767">
      <c r="A767" s="32"/>
      <c r="B767" s="31"/>
      <c r="C767" s="32"/>
      <c r="D767" s="9"/>
      <c r="F767" s="9"/>
      <c r="G767" s="9"/>
    </row>
    <row r="768">
      <c r="A768" s="32"/>
      <c r="B768" s="31"/>
      <c r="C768" s="32"/>
      <c r="D768" s="9"/>
      <c r="F768" s="9"/>
      <c r="G768" s="9"/>
    </row>
    <row r="769">
      <c r="A769" s="32"/>
      <c r="B769" s="31"/>
      <c r="C769" s="32"/>
      <c r="D769" s="9"/>
      <c r="F769" s="9"/>
      <c r="G769" s="9"/>
    </row>
    <row r="770">
      <c r="A770" s="32"/>
      <c r="B770" s="31"/>
      <c r="C770" s="32"/>
      <c r="D770" s="9"/>
      <c r="F770" s="9"/>
      <c r="G770" s="9"/>
    </row>
    <row r="771">
      <c r="A771" s="32"/>
      <c r="B771" s="31"/>
      <c r="C771" s="32"/>
      <c r="D771" s="9"/>
      <c r="F771" s="9"/>
      <c r="G771" s="9"/>
    </row>
    <row r="772">
      <c r="A772" s="32"/>
      <c r="B772" s="31"/>
      <c r="C772" s="32"/>
      <c r="D772" s="9"/>
      <c r="F772" s="9"/>
      <c r="G772" s="9"/>
    </row>
    <row r="773">
      <c r="A773" s="32"/>
      <c r="B773" s="31"/>
      <c r="C773" s="32"/>
      <c r="D773" s="9"/>
      <c r="F773" s="9"/>
      <c r="G773" s="9"/>
    </row>
    <row r="774">
      <c r="A774" s="32"/>
      <c r="B774" s="31"/>
      <c r="C774" s="32"/>
      <c r="D774" s="9"/>
      <c r="F774" s="9"/>
      <c r="G774" s="9"/>
    </row>
    <row r="775">
      <c r="A775" s="32"/>
      <c r="B775" s="31"/>
      <c r="C775" s="31"/>
      <c r="D775" s="9"/>
      <c r="F775" s="9"/>
      <c r="G775" s="9"/>
    </row>
    <row r="776">
      <c r="A776" s="32"/>
      <c r="B776" s="31"/>
      <c r="C776" s="31"/>
      <c r="D776" s="9"/>
      <c r="F776" s="9"/>
      <c r="G776" s="9"/>
    </row>
    <row r="777">
      <c r="A777" s="32"/>
      <c r="B777" s="31"/>
      <c r="C777" s="31"/>
      <c r="D777" s="9"/>
      <c r="F777" s="9"/>
      <c r="G777" s="9"/>
    </row>
    <row r="778">
      <c r="A778" s="32"/>
      <c r="B778" s="31"/>
      <c r="C778" s="31"/>
      <c r="D778" s="9"/>
      <c r="F778" s="9"/>
      <c r="G778" s="9"/>
    </row>
    <row r="779">
      <c r="A779" s="32"/>
      <c r="B779" s="31"/>
      <c r="C779" s="31"/>
      <c r="D779" s="9"/>
      <c r="F779" s="9"/>
      <c r="G779" s="9"/>
    </row>
    <row r="780">
      <c r="A780" s="32"/>
      <c r="B780" s="31"/>
      <c r="C780" s="31"/>
      <c r="D780" s="9"/>
      <c r="F780" s="9"/>
      <c r="G780" s="9"/>
    </row>
    <row r="781">
      <c r="A781" s="32"/>
      <c r="B781" s="31"/>
      <c r="C781" s="31"/>
      <c r="D781" s="9"/>
      <c r="F781" s="9"/>
      <c r="G781" s="9"/>
    </row>
    <row r="782">
      <c r="A782" s="32"/>
      <c r="B782" s="31"/>
      <c r="C782" s="31"/>
      <c r="D782" s="9"/>
      <c r="F782" s="9"/>
      <c r="G782" s="9"/>
    </row>
    <row r="783">
      <c r="A783" s="32"/>
      <c r="B783" s="31"/>
      <c r="C783" s="31"/>
      <c r="D783" s="9"/>
      <c r="F783" s="9"/>
      <c r="G783" s="9"/>
    </row>
    <row r="784">
      <c r="A784" s="32"/>
      <c r="B784" s="31"/>
      <c r="C784" s="31"/>
      <c r="D784" s="9"/>
      <c r="F784" s="9"/>
      <c r="G784" s="9"/>
    </row>
    <row r="785">
      <c r="A785" s="32"/>
      <c r="B785" s="31"/>
      <c r="C785" s="31"/>
      <c r="D785" s="9"/>
      <c r="F785" s="9"/>
      <c r="G785" s="9"/>
    </row>
    <row r="786">
      <c r="A786" s="32"/>
      <c r="B786" s="31"/>
      <c r="C786" s="31"/>
      <c r="D786" s="9"/>
      <c r="F786" s="9"/>
      <c r="G786" s="9"/>
    </row>
    <row r="787">
      <c r="A787" s="32"/>
      <c r="B787" s="31"/>
      <c r="C787" s="31"/>
      <c r="D787" s="9"/>
      <c r="F787" s="9"/>
      <c r="G787" s="9"/>
    </row>
    <row r="788">
      <c r="A788" s="32"/>
      <c r="B788" s="31"/>
      <c r="C788" s="31"/>
      <c r="D788" s="9"/>
      <c r="F788" s="9"/>
      <c r="G788" s="9"/>
    </row>
    <row r="789">
      <c r="A789" s="32"/>
      <c r="B789" s="31"/>
      <c r="C789" s="31"/>
      <c r="D789" s="9"/>
      <c r="F789" s="9"/>
      <c r="G789" s="9"/>
    </row>
    <row r="790">
      <c r="A790" s="32"/>
      <c r="B790" s="31"/>
      <c r="C790" s="31"/>
      <c r="D790" s="9"/>
      <c r="F790" s="9"/>
      <c r="G790" s="9"/>
    </row>
    <row r="791">
      <c r="A791" s="32"/>
      <c r="B791" s="31"/>
      <c r="C791" s="31"/>
      <c r="D791" s="9"/>
      <c r="F791" s="9"/>
      <c r="G791" s="9"/>
    </row>
    <row r="792">
      <c r="A792" s="32"/>
      <c r="B792" s="31"/>
      <c r="C792" s="31"/>
      <c r="D792" s="9"/>
      <c r="F792" s="9"/>
      <c r="G792" s="9"/>
    </row>
    <row r="793">
      <c r="A793" s="32"/>
      <c r="B793" s="31"/>
      <c r="C793" s="31"/>
      <c r="D793" s="9"/>
      <c r="F793" s="9"/>
      <c r="G793" s="9"/>
    </row>
    <row r="794">
      <c r="A794" s="32"/>
      <c r="B794" s="31"/>
      <c r="C794" s="31"/>
      <c r="D794" s="9"/>
      <c r="F794" s="9"/>
      <c r="G794" s="9"/>
    </row>
    <row r="795">
      <c r="A795" s="32"/>
      <c r="B795" s="31"/>
      <c r="C795" s="31"/>
      <c r="D795" s="9"/>
      <c r="F795" s="9"/>
      <c r="G795" s="9"/>
    </row>
    <row r="796">
      <c r="A796" s="32"/>
      <c r="B796" s="31"/>
      <c r="C796" s="31"/>
      <c r="D796" s="9"/>
      <c r="F796" s="9"/>
      <c r="G796" s="9"/>
    </row>
    <row r="797">
      <c r="A797" s="32"/>
      <c r="B797" s="31"/>
      <c r="C797" s="31"/>
      <c r="D797" s="9"/>
      <c r="F797" s="9"/>
      <c r="G797" s="9"/>
    </row>
    <row r="798">
      <c r="A798" s="32"/>
      <c r="B798" s="31"/>
      <c r="C798" s="31"/>
      <c r="D798" s="9"/>
      <c r="F798" s="9"/>
      <c r="G798" s="9"/>
    </row>
    <row r="799">
      <c r="A799" s="32"/>
      <c r="B799" s="31"/>
      <c r="C799" s="31"/>
      <c r="D799" s="9"/>
      <c r="F799" s="9"/>
      <c r="G799" s="9"/>
    </row>
    <row r="800">
      <c r="A800" s="32"/>
      <c r="B800" s="31"/>
      <c r="C800" s="31"/>
      <c r="D800" s="9"/>
      <c r="F800" s="9"/>
      <c r="G800" s="9"/>
    </row>
    <row r="801">
      <c r="A801" s="32"/>
      <c r="B801" s="31"/>
      <c r="C801" s="31"/>
      <c r="D801" s="9"/>
      <c r="F801" s="9"/>
      <c r="G801" s="9"/>
    </row>
    <row r="802">
      <c r="A802" s="32"/>
      <c r="B802" s="31"/>
      <c r="C802" s="31"/>
      <c r="D802" s="9"/>
      <c r="F802" s="9"/>
      <c r="G802" s="9"/>
    </row>
    <row r="803">
      <c r="A803" s="32"/>
      <c r="B803" s="31"/>
      <c r="C803" s="31"/>
      <c r="D803" s="9"/>
      <c r="F803" s="9"/>
      <c r="G803" s="9"/>
    </row>
    <row r="804">
      <c r="A804" s="32"/>
      <c r="B804" s="31"/>
      <c r="C804" s="31"/>
      <c r="D804" s="9"/>
      <c r="F804" s="9"/>
      <c r="G804" s="9"/>
    </row>
    <row r="805">
      <c r="A805" s="32"/>
      <c r="B805" s="31"/>
      <c r="C805" s="31"/>
      <c r="D805" s="9"/>
      <c r="F805" s="9"/>
      <c r="G805" s="9"/>
    </row>
    <row r="806">
      <c r="A806" s="32"/>
      <c r="B806" s="31"/>
      <c r="C806" s="31"/>
      <c r="D806" s="9"/>
      <c r="F806" s="9"/>
      <c r="G806" s="9"/>
    </row>
    <row r="807">
      <c r="A807" s="32"/>
      <c r="B807" s="31"/>
      <c r="C807" s="31"/>
      <c r="D807" s="9"/>
      <c r="F807" s="9"/>
      <c r="G807" s="9"/>
    </row>
    <row r="808">
      <c r="A808" s="32"/>
      <c r="B808" s="31"/>
      <c r="C808" s="31"/>
      <c r="D808" s="9"/>
      <c r="F808" s="9"/>
      <c r="G808" s="9"/>
    </row>
    <row r="809">
      <c r="A809" s="32"/>
      <c r="B809" s="31"/>
      <c r="C809" s="31"/>
      <c r="D809" s="9"/>
      <c r="F809" s="9"/>
      <c r="G809" s="9"/>
    </row>
    <row r="810">
      <c r="A810" s="32"/>
      <c r="B810" s="31"/>
      <c r="C810" s="31"/>
      <c r="D810" s="9"/>
      <c r="F810" s="9"/>
      <c r="G810" s="9"/>
    </row>
    <row r="811">
      <c r="A811" s="32"/>
      <c r="B811" s="31"/>
      <c r="C811" s="31"/>
      <c r="D811" s="9"/>
      <c r="F811" s="9"/>
      <c r="G811" s="9"/>
    </row>
    <row r="812">
      <c r="A812" s="32"/>
      <c r="B812" s="31"/>
      <c r="C812" s="31"/>
      <c r="D812" s="9"/>
      <c r="F812" s="9"/>
      <c r="G812" s="9"/>
    </row>
    <row r="813">
      <c r="A813" s="32"/>
      <c r="B813" s="31"/>
      <c r="C813" s="31"/>
      <c r="D813" s="9"/>
      <c r="F813" s="9"/>
      <c r="G813" s="9"/>
    </row>
    <row r="814">
      <c r="A814" s="32"/>
      <c r="B814" s="31"/>
      <c r="C814" s="32"/>
      <c r="D814" s="9"/>
      <c r="F814" s="9"/>
      <c r="G814" s="9"/>
    </row>
    <row r="815">
      <c r="A815" s="32"/>
      <c r="B815" s="31"/>
      <c r="C815" s="32"/>
      <c r="D815" s="9"/>
      <c r="F815" s="9"/>
      <c r="G815" s="9"/>
    </row>
    <row r="816">
      <c r="A816" s="32"/>
      <c r="B816" s="31"/>
      <c r="C816" s="32"/>
      <c r="D816" s="9"/>
      <c r="F816" s="9"/>
      <c r="G816" s="9"/>
    </row>
    <row r="817">
      <c r="A817" s="32"/>
      <c r="B817" s="31"/>
      <c r="C817" s="32"/>
      <c r="D817" s="9"/>
      <c r="F817" s="9"/>
      <c r="G817" s="9"/>
    </row>
    <row r="818">
      <c r="A818" s="32"/>
      <c r="B818" s="31"/>
      <c r="C818" s="32"/>
      <c r="D818" s="9"/>
      <c r="F818" s="9"/>
      <c r="G818" s="9"/>
    </row>
    <row r="819">
      <c r="A819" s="32"/>
      <c r="B819" s="31"/>
      <c r="C819" s="32"/>
      <c r="D819" s="9"/>
      <c r="F819" s="9"/>
      <c r="G819" s="9"/>
    </row>
    <row r="820">
      <c r="A820" s="32"/>
      <c r="B820" s="31"/>
      <c r="C820" s="32"/>
      <c r="D820" s="9"/>
      <c r="F820" s="9"/>
      <c r="G820" s="9"/>
    </row>
    <row r="821">
      <c r="A821" s="32"/>
      <c r="B821" s="31"/>
      <c r="C821" s="32"/>
      <c r="D821" s="9"/>
      <c r="F821" s="9"/>
      <c r="G821" s="9"/>
    </row>
    <row r="822">
      <c r="A822" s="32"/>
      <c r="B822" s="31"/>
      <c r="C822" s="32"/>
      <c r="D822" s="9"/>
      <c r="F822" s="9"/>
      <c r="G822" s="9"/>
    </row>
    <row r="823">
      <c r="A823" s="32"/>
      <c r="B823" s="31"/>
      <c r="C823" s="32"/>
      <c r="D823" s="9"/>
      <c r="F823" s="9"/>
      <c r="G823" s="9"/>
    </row>
    <row r="824">
      <c r="A824" s="32"/>
      <c r="B824" s="31"/>
      <c r="C824" s="32"/>
      <c r="D824" s="9"/>
      <c r="F824" s="9"/>
      <c r="G824" s="9"/>
    </row>
    <row r="825">
      <c r="A825" s="32"/>
      <c r="B825" s="31"/>
      <c r="C825" s="32"/>
      <c r="D825" s="9"/>
      <c r="F825" s="9"/>
      <c r="G825" s="9"/>
    </row>
    <row r="826">
      <c r="A826" s="32"/>
      <c r="B826" s="31"/>
      <c r="C826" s="32"/>
      <c r="D826" s="9"/>
      <c r="F826" s="9"/>
      <c r="G826" s="9"/>
    </row>
    <row r="827">
      <c r="A827" s="32"/>
      <c r="B827" s="31"/>
      <c r="C827" s="32"/>
      <c r="D827" s="9"/>
      <c r="F827" s="9"/>
      <c r="G827" s="9"/>
    </row>
    <row r="828">
      <c r="A828" s="32"/>
      <c r="B828" s="31"/>
      <c r="C828" s="32"/>
      <c r="D828" s="9"/>
      <c r="F828" s="9"/>
      <c r="G828" s="9"/>
    </row>
    <row r="829">
      <c r="A829" s="32"/>
      <c r="B829" s="31"/>
      <c r="C829" s="32"/>
      <c r="D829" s="9"/>
      <c r="F829" s="9"/>
      <c r="G829" s="9"/>
    </row>
    <row r="830">
      <c r="A830" s="32"/>
      <c r="B830" s="31"/>
      <c r="C830" s="32"/>
      <c r="D830" s="9"/>
      <c r="F830" s="9"/>
      <c r="G830" s="9"/>
    </row>
    <row r="831">
      <c r="A831" s="32"/>
      <c r="B831" s="31"/>
      <c r="C831" s="32"/>
      <c r="D831" s="9"/>
      <c r="F831" s="9"/>
      <c r="G831" s="9"/>
    </row>
    <row r="832">
      <c r="A832" s="32"/>
      <c r="B832" s="31"/>
      <c r="C832" s="32"/>
      <c r="D832" s="9"/>
      <c r="F832" s="9"/>
      <c r="G832" s="9"/>
    </row>
    <row r="833">
      <c r="A833" s="32"/>
      <c r="B833" s="32"/>
      <c r="C833" s="32"/>
      <c r="D833" s="9"/>
      <c r="F833" s="9"/>
      <c r="G833" s="9"/>
    </row>
    <row r="834">
      <c r="A834" s="32"/>
      <c r="B834" s="32"/>
      <c r="C834" s="32"/>
      <c r="D834" s="9"/>
      <c r="F834" s="9"/>
      <c r="G834" s="9"/>
    </row>
    <row r="835">
      <c r="A835" s="32"/>
      <c r="B835" s="32"/>
      <c r="C835" s="32"/>
      <c r="D835" s="9"/>
      <c r="F835" s="9"/>
      <c r="G835" s="9"/>
    </row>
    <row r="836">
      <c r="A836" s="32"/>
      <c r="B836" s="32"/>
      <c r="C836" s="32"/>
      <c r="D836" s="9"/>
      <c r="F836" s="9"/>
      <c r="G836" s="9"/>
    </row>
    <row r="837">
      <c r="A837" s="32"/>
      <c r="B837" s="32"/>
      <c r="C837" s="32"/>
      <c r="D837" s="9"/>
      <c r="F837" s="9"/>
      <c r="G837" s="9"/>
    </row>
    <row r="838">
      <c r="A838" s="32"/>
      <c r="B838" s="32"/>
      <c r="C838" s="32"/>
      <c r="D838" s="9"/>
      <c r="F838" s="9"/>
      <c r="G838" s="9"/>
    </row>
    <row r="839">
      <c r="A839" s="32"/>
      <c r="B839" s="32"/>
      <c r="C839" s="32"/>
      <c r="D839" s="9"/>
      <c r="F839" s="9"/>
      <c r="G839" s="9"/>
    </row>
    <row r="840">
      <c r="A840" s="32"/>
      <c r="B840" s="32"/>
      <c r="C840" s="32"/>
      <c r="D840" s="9"/>
      <c r="F840" s="9"/>
      <c r="G840" s="9"/>
    </row>
    <row r="841">
      <c r="A841" s="32"/>
      <c r="B841" s="32"/>
      <c r="C841" s="32"/>
      <c r="D841" s="9"/>
      <c r="F841" s="9"/>
      <c r="G841" s="9"/>
    </row>
    <row r="842">
      <c r="A842" s="32"/>
      <c r="B842" s="32"/>
      <c r="C842" s="32"/>
      <c r="D842" s="9"/>
      <c r="F842" s="9"/>
      <c r="G842" s="9"/>
    </row>
    <row r="843">
      <c r="A843" s="32"/>
      <c r="B843" s="32"/>
      <c r="C843" s="32"/>
      <c r="D843" s="9"/>
      <c r="F843" s="9"/>
      <c r="G843" s="9"/>
    </row>
    <row r="844">
      <c r="A844" s="32"/>
      <c r="B844" s="32"/>
      <c r="C844" s="32"/>
      <c r="D844" s="9"/>
      <c r="F844" s="9"/>
      <c r="G844" s="9"/>
    </row>
    <row r="845">
      <c r="A845" s="32"/>
      <c r="B845" s="32"/>
      <c r="C845" s="32"/>
      <c r="D845" s="9"/>
      <c r="F845" s="9"/>
      <c r="G845" s="9"/>
    </row>
    <row r="846">
      <c r="A846" s="32"/>
      <c r="B846" s="32"/>
      <c r="C846" s="32"/>
      <c r="D846" s="9"/>
      <c r="F846" s="9"/>
      <c r="G846" s="9"/>
    </row>
    <row r="847">
      <c r="A847" s="32"/>
      <c r="B847" s="32"/>
      <c r="C847" s="32"/>
      <c r="D847" s="9"/>
      <c r="F847" s="9"/>
      <c r="G847" s="9"/>
    </row>
    <row r="848">
      <c r="A848" s="32"/>
      <c r="B848" s="32"/>
      <c r="C848" s="32"/>
      <c r="D848" s="9"/>
      <c r="F848" s="9"/>
      <c r="G848" s="9"/>
    </row>
    <row r="849">
      <c r="A849" s="32"/>
      <c r="B849" s="32"/>
      <c r="C849" s="32"/>
      <c r="D849" s="9"/>
      <c r="F849" s="9"/>
      <c r="G849" s="9"/>
    </row>
    <row r="850">
      <c r="A850" s="32"/>
      <c r="B850" s="32"/>
      <c r="C850" s="32"/>
      <c r="D850" s="9"/>
      <c r="F850" s="9"/>
      <c r="G850" s="9"/>
    </row>
    <row r="851">
      <c r="A851" s="32"/>
      <c r="B851" s="32"/>
      <c r="C851" s="32"/>
      <c r="D851" s="9"/>
      <c r="F851" s="9"/>
      <c r="G851" s="9"/>
    </row>
    <row r="852">
      <c r="A852" s="32"/>
      <c r="B852" s="32"/>
      <c r="C852" s="32"/>
      <c r="D852" s="9"/>
      <c r="F852" s="9"/>
      <c r="G852" s="9"/>
    </row>
    <row r="853">
      <c r="A853" s="32"/>
      <c r="B853" s="32"/>
      <c r="C853" s="32"/>
      <c r="D853" s="9"/>
      <c r="F853" s="9"/>
      <c r="G853" s="9"/>
    </row>
    <row r="854">
      <c r="A854" s="32"/>
      <c r="B854" s="32"/>
      <c r="C854" s="32"/>
      <c r="D854" s="9"/>
      <c r="F854" s="9"/>
      <c r="G854" s="9"/>
    </row>
    <row r="855">
      <c r="A855" s="32"/>
      <c r="B855" s="32"/>
      <c r="C855" s="32"/>
      <c r="D855" s="9"/>
      <c r="F855" s="9"/>
      <c r="G855" s="9"/>
    </row>
    <row r="856">
      <c r="A856" s="32"/>
      <c r="B856" s="32"/>
      <c r="C856" s="32"/>
      <c r="D856" s="9"/>
      <c r="F856" s="9"/>
      <c r="G856" s="9"/>
    </row>
    <row r="857">
      <c r="A857" s="32"/>
      <c r="B857" s="32"/>
      <c r="C857" s="32"/>
      <c r="D857" s="9"/>
      <c r="F857" s="9"/>
      <c r="G857" s="9"/>
    </row>
    <row r="858">
      <c r="A858" s="32"/>
      <c r="B858" s="32"/>
      <c r="C858" s="32"/>
      <c r="D858" s="9"/>
      <c r="F858" s="9"/>
      <c r="G858" s="9"/>
    </row>
    <row r="859">
      <c r="A859" s="32"/>
      <c r="B859" s="32"/>
      <c r="C859" s="32"/>
      <c r="D859" s="9"/>
      <c r="F859" s="9"/>
      <c r="G859" s="9"/>
    </row>
    <row r="860">
      <c r="A860" s="32"/>
      <c r="B860" s="32"/>
      <c r="C860" s="32"/>
      <c r="D860" s="9"/>
      <c r="F860" s="9"/>
      <c r="G860" s="9"/>
    </row>
    <row r="861">
      <c r="A861" s="32"/>
      <c r="B861" s="32"/>
      <c r="C861" s="32"/>
      <c r="D861" s="9"/>
      <c r="F861" s="9"/>
      <c r="G861" s="9"/>
    </row>
    <row r="862">
      <c r="A862" s="32"/>
      <c r="B862" s="32"/>
      <c r="C862" s="32"/>
      <c r="D862" s="9"/>
      <c r="F862" s="9"/>
      <c r="G862" s="9"/>
    </row>
    <row r="863">
      <c r="A863" s="32"/>
      <c r="B863" s="32"/>
      <c r="C863" s="32"/>
      <c r="D863" s="9"/>
      <c r="F863" s="9"/>
      <c r="G863" s="9"/>
    </row>
    <row r="864">
      <c r="A864" s="32"/>
      <c r="B864" s="32"/>
      <c r="C864" s="32"/>
      <c r="D864" s="9"/>
      <c r="F864" s="9"/>
      <c r="G864" s="9"/>
    </row>
    <row r="865">
      <c r="A865" s="32"/>
      <c r="B865" s="32"/>
      <c r="C865" s="32"/>
      <c r="D865" s="9"/>
      <c r="F865" s="9"/>
      <c r="G865" s="9"/>
    </row>
    <row r="866">
      <c r="A866" s="32"/>
      <c r="B866" s="32"/>
      <c r="C866" s="32"/>
      <c r="D866" s="9"/>
      <c r="F866" s="9"/>
      <c r="G866" s="9"/>
    </row>
    <row r="867">
      <c r="A867" s="32"/>
      <c r="B867" s="32"/>
      <c r="C867" s="32"/>
      <c r="D867" s="9"/>
      <c r="F867" s="9"/>
      <c r="G867" s="9"/>
    </row>
    <row r="868">
      <c r="A868" s="32"/>
      <c r="B868" s="32"/>
      <c r="C868" s="32"/>
      <c r="D868" s="9"/>
      <c r="F868" s="9"/>
      <c r="G868" s="9"/>
    </row>
    <row r="869">
      <c r="A869" s="32"/>
      <c r="B869" s="32"/>
      <c r="C869" s="32"/>
      <c r="D869" s="9"/>
      <c r="F869" s="9"/>
      <c r="G869" s="9"/>
    </row>
    <row r="870">
      <c r="A870" s="32"/>
      <c r="B870" s="32"/>
      <c r="C870" s="32"/>
      <c r="D870" s="9"/>
      <c r="F870" s="9"/>
      <c r="G870" s="9"/>
    </row>
    <row r="871">
      <c r="A871" s="32"/>
      <c r="B871" s="32"/>
      <c r="C871" s="32"/>
      <c r="D871" s="9"/>
      <c r="F871" s="9"/>
      <c r="G871" s="9"/>
    </row>
    <row r="872">
      <c r="A872" s="32"/>
      <c r="B872" s="32"/>
      <c r="C872" s="32"/>
      <c r="D872" s="9"/>
      <c r="F872" s="9"/>
      <c r="G872" s="9"/>
    </row>
    <row r="873">
      <c r="A873" s="32"/>
      <c r="B873" s="32"/>
      <c r="C873" s="32"/>
      <c r="D873" s="9"/>
      <c r="F873" s="9"/>
      <c r="G873" s="9"/>
    </row>
    <row r="874">
      <c r="A874" s="32"/>
      <c r="B874" s="32"/>
      <c r="C874" s="32"/>
      <c r="D874" s="9"/>
      <c r="F874" s="9"/>
      <c r="G874" s="9"/>
    </row>
    <row r="875">
      <c r="A875" s="32"/>
      <c r="B875" s="32"/>
      <c r="C875" s="32"/>
      <c r="D875" s="9"/>
      <c r="F875" s="9"/>
      <c r="G875" s="9"/>
    </row>
    <row r="876">
      <c r="A876" s="32"/>
      <c r="B876" s="32"/>
      <c r="C876" s="32"/>
      <c r="D876" s="9"/>
      <c r="F876" s="9"/>
      <c r="G876" s="9"/>
    </row>
    <row r="877">
      <c r="A877" s="32"/>
      <c r="B877" s="32"/>
      <c r="C877" s="32"/>
      <c r="D877" s="9"/>
      <c r="F877" s="9"/>
      <c r="G877" s="9"/>
    </row>
    <row r="878">
      <c r="A878" s="32"/>
      <c r="B878" s="32"/>
      <c r="C878" s="32"/>
      <c r="D878" s="9"/>
      <c r="F878" s="9"/>
      <c r="G878" s="9"/>
    </row>
    <row r="879">
      <c r="A879" s="32"/>
      <c r="B879" s="32"/>
      <c r="C879" s="32"/>
      <c r="D879" s="9"/>
      <c r="F879" s="9"/>
      <c r="G879" s="9"/>
    </row>
    <row r="880">
      <c r="A880" s="32"/>
      <c r="B880" s="32"/>
      <c r="C880" s="32"/>
      <c r="D880" s="9"/>
      <c r="F880" s="9"/>
      <c r="G880" s="9"/>
    </row>
    <row r="881">
      <c r="A881" s="32"/>
      <c r="B881" s="32"/>
      <c r="C881" s="32"/>
      <c r="D881" s="9"/>
      <c r="F881" s="9"/>
      <c r="G881" s="9"/>
    </row>
    <row r="882">
      <c r="A882" s="32"/>
      <c r="B882" s="32"/>
      <c r="C882" s="32"/>
      <c r="D882" s="9"/>
      <c r="F882" s="9"/>
      <c r="G882" s="9"/>
    </row>
    <row r="883">
      <c r="A883" s="32"/>
      <c r="B883" s="32"/>
      <c r="C883" s="32"/>
      <c r="D883" s="9"/>
      <c r="F883" s="9"/>
      <c r="G883" s="9"/>
    </row>
    <row r="884">
      <c r="A884" s="32"/>
      <c r="B884" s="32"/>
      <c r="C884" s="32"/>
      <c r="D884" s="9"/>
      <c r="F884" s="9"/>
      <c r="G884" s="9"/>
    </row>
    <row r="885">
      <c r="A885" s="32"/>
      <c r="B885" s="32"/>
      <c r="C885" s="32"/>
      <c r="D885" s="9"/>
      <c r="F885" s="9"/>
      <c r="G885" s="9"/>
    </row>
    <row r="886">
      <c r="A886" s="32"/>
      <c r="B886" s="32"/>
      <c r="C886" s="32"/>
      <c r="D886" s="9"/>
      <c r="F886" s="9"/>
      <c r="G886" s="9"/>
    </row>
    <row r="887">
      <c r="A887" s="32"/>
      <c r="B887" s="32"/>
      <c r="C887" s="32"/>
      <c r="D887" s="9"/>
      <c r="F887" s="9"/>
      <c r="G887" s="9"/>
    </row>
    <row r="888">
      <c r="A888" s="32"/>
      <c r="B888" s="32"/>
      <c r="C888" s="32"/>
      <c r="D888" s="9"/>
      <c r="F888" s="9"/>
      <c r="G888" s="9"/>
    </row>
    <row r="889">
      <c r="A889" s="32"/>
      <c r="B889" s="32"/>
      <c r="C889" s="32"/>
      <c r="D889" s="9"/>
      <c r="F889" s="9"/>
      <c r="G889" s="9"/>
    </row>
    <row r="890">
      <c r="A890" s="32"/>
      <c r="B890" s="32"/>
      <c r="C890" s="32"/>
      <c r="D890" s="9"/>
      <c r="F890" s="9"/>
      <c r="G890" s="9"/>
    </row>
    <row r="891">
      <c r="A891" s="32"/>
      <c r="B891" s="32"/>
      <c r="C891" s="32"/>
      <c r="D891" s="9"/>
      <c r="F891" s="9"/>
      <c r="G891" s="9"/>
    </row>
    <row r="892">
      <c r="A892" s="32"/>
      <c r="B892" s="32"/>
      <c r="C892" s="32"/>
      <c r="D892" s="9"/>
      <c r="F892" s="9"/>
      <c r="G892" s="9"/>
    </row>
    <row r="893">
      <c r="A893" s="32"/>
      <c r="B893" s="32"/>
      <c r="C893" s="32"/>
      <c r="D893" s="9"/>
      <c r="F893" s="9"/>
      <c r="G893" s="9"/>
    </row>
    <row r="894">
      <c r="A894" s="32"/>
      <c r="B894" s="32"/>
      <c r="C894" s="32"/>
      <c r="D894" s="9"/>
      <c r="F894" s="9"/>
      <c r="G894" s="9"/>
    </row>
    <row r="895">
      <c r="A895" s="32"/>
      <c r="B895" s="32"/>
      <c r="C895" s="32"/>
      <c r="D895" s="9"/>
      <c r="F895" s="9"/>
      <c r="G895" s="9"/>
    </row>
    <row r="896">
      <c r="A896" s="32"/>
      <c r="B896" s="32"/>
      <c r="C896" s="32"/>
      <c r="D896" s="9"/>
      <c r="F896" s="9"/>
      <c r="G896" s="9"/>
    </row>
    <row r="897">
      <c r="A897" s="32"/>
      <c r="B897" s="32"/>
      <c r="C897" s="32"/>
      <c r="D897" s="9"/>
      <c r="F897" s="9"/>
      <c r="G897" s="9"/>
    </row>
    <row r="898">
      <c r="A898" s="32"/>
      <c r="B898" s="32"/>
      <c r="C898" s="32"/>
      <c r="D898" s="9"/>
      <c r="F898" s="9"/>
      <c r="G898" s="9"/>
    </row>
    <row r="899">
      <c r="A899" s="32"/>
      <c r="B899" s="32"/>
      <c r="C899" s="32"/>
      <c r="D899" s="9"/>
      <c r="F899" s="9"/>
      <c r="G899" s="9"/>
    </row>
    <row r="900">
      <c r="A900" s="32"/>
      <c r="B900" s="32"/>
      <c r="C900" s="32"/>
      <c r="D900" s="9"/>
      <c r="F900" s="9"/>
      <c r="G900" s="9"/>
    </row>
    <row r="901">
      <c r="A901" s="32"/>
      <c r="B901" s="32"/>
      <c r="C901" s="32"/>
      <c r="D901" s="9"/>
      <c r="F901" s="9"/>
      <c r="G901" s="9"/>
    </row>
    <row r="902">
      <c r="A902" s="32"/>
      <c r="B902" s="32"/>
      <c r="C902" s="32"/>
      <c r="D902" s="9"/>
      <c r="F902" s="9"/>
      <c r="G902" s="9"/>
    </row>
    <row r="903">
      <c r="A903" s="32"/>
      <c r="B903" s="32"/>
      <c r="C903" s="32"/>
      <c r="D903" s="9"/>
      <c r="F903" s="9"/>
      <c r="G903" s="9"/>
    </row>
    <row r="904">
      <c r="A904" s="32"/>
      <c r="B904" s="32"/>
      <c r="C904" s="32"/>
      <c r="D904" s="9"/>
      <c r="F904" s="9"/>
      <c r="G904" s="9"/>
    </row>
    <row r="905">
      <c r="A905" s="32"/>
      <c r="B905" s="32"/>
      <c r="C905" s="32"/>
      <c r="D905" s="9"/>
      <c r="F905" s="9"/>
      <c r="G905" s="9"/>
    </row>
    <row r="906">
      <c r="A906" s="32"/>
      <c r="B906" s="32"/>
      <c r="C906" s="32"/>
      <c r="D906" s="9"/>
      <c r="F906" s="9"/>
      <c r="G906" s="9"/>
    </row>
    <row r="907">
      <c r="A907" s="32"/>
      <c r="B907" s="32"/>
      <c r="C907" s="32"/>
      <c r="D907" s="9"/>
      <c r="F907" s="9"/>
      <c r="G907" s="9"/>
    </row>
    <row r="908">
      <c r="A908" s="32"/>
      <c r="B908" s="32"/>
      <c r="C908" s="32"/>
      <c r="D908" s="9"/>
      <c r="F908" s="9"/>
      <c r="G908" s="9"/>
    </row>
    <row r="909">
      <c r="A909" s="32"/>
      <c r="B909" s="32"/>
      <c r="C909" s="32"/>
      <c r="D909" s="9"/>
      <c r="F909" s="9"/>
      <c r="G909" s="9"/>
    </row>
    <row r="910">
      <c r="A910" s="32"/>
      <c r="B910" s="32"/>
      <c r="C910" s="32"/>
      <c r="D910" s="9"/>
      <c r="F910" s="9"/>
      <c r="G910" s="9"/>
    </row>
    <row r="911">
      <c r="A911" s="32"/>
      <c r="B911" s="32"/>
      <c r="C911" s="32"/>
      <c r="D911" s="9"/>
      <c r="F911" s="9"/>
      <c r="G911" s="9"/>
    </row>
    <row r="912">
      <c r="A912" s="32"/>
      <c r="B912" s="32"/>
      <c r="C912" s="32"/>
      <c r="D912" s="9"/>
      <c r="F912" s="9"/>
      <c r="G912" s="9"/>
    </row>
    <row r="913">
      <c r="A913" s="32"/>
      <c r="B913" s="32"/>
      <c r="C913" s="32"/>
      <c r="D913" s="9"/>
      <c r="F913" s="9"/>
      <c r="G913" s="9"/>
    </row>
    <row r="914">
      <c r="A914" s="32"/>
      <c r="B914" s="32"/>
      <c r="C914" s="32"/>
      <c r="D914" s="9"/>
      <c r="F914" s="9"/>
      <c r="G914" s="9"/>
    </row>
    <row r="915">
      <c r="A915" s="32"/>
      <c r="B915" s="32"/>
      <c r="C915" s="32"/>
      <c r="D915" s="9"/>
      <c r="F915" s="9"/>
      <c r="G915" s="9"/>
    </row>
    <row r="916">
      <c r="A916" s="32"/>
      <c r="B916" s="32"/>
      <c r="C916" s="32"/>
      <c r="D916" s="9"/>
      <c r="F916" s="9"/>
      <c r="G916" s="9"/>
    </row>
    <row r="917">
      <c r="A917" s="32"/>
      <c r="B917" s="32"/>
      <c r="C917" s="32"/>
      <c r="D917" s="9"/>
      <c r="F917" s="9"/>
      <c r="G917" s="9"/>
    </row>
    <row r="918">
      <c r="A918" s="32"/>
      <c r="B918" s="32"/>
      <c r="C918" s="32"/>
      <c r="D918" s="9"/>
      <c r="F918" s="9"/>
      <c r="G918" s="9"/>
    </row>
    <row r="919">
      <c r="A919" s="32"/>
      <c r="B919" s="32"/>
      <c r="C919" s="32"/>
      <c r="D919" s="9"/>
      <c r="F919" s="9"/>
      <c r="G919" s="9"/>
    </row>
    <row r="920">
      <c r="A920" s="32"/>
      <c r="B920" s="32"/>
      <c r="C920" s="32"/>
      <c r="D920" s="9"/>
      <c r="F920" s="9"/>
      <c r="G920" s="9"/>
    </row>
    <row r="921">
      <c r="A921" s="32"/>
      <c r="B921" s="32"/>
      <c r="C921" s="32"/>
      <c r="D921" s="9"/>
      <c r="F921" s="9"/>
      <c r="G921" s="9"/>
    </row>
    <row r="922">
      <c r="A922" s="32"/>
      <c r="B922" s="32"/>
      <c r="C922" s="32"/>
      <c r="D922" s="9"/>
      <c r="F922" s="9"/>
      <c r="G922" s="9"/>
    </row>
    <row r="923">
      <c r="A923" s="32"/>
      <c r="B923" s="32"/>
      <c r="C923" s="32"/>
      <c r="D923" s="9"/>
      <c r="F923" s="9"/>
      <c r="G923" s="9"/>
    </row>
    <row r="924">
      <c r="A924" s="32"/>
      <c r="B924" s="32"/>
      <c r="C924" s="32"/>
      <c r="D924" s="9"/>
      <c r="F924" s="9"/>
      <c r="G924" s="9"/>
    </row>
    <row r="925">
      <c r="A925" s="32"/>
      <c r="B925" s="32"/>
      <c r="C925" s="32"/>
      <c r="D925" s="9"/>
      <c r="F925" s="9"/>
      <c r="G925" s="9"/>
    </row>
    <row r="926">
      <c r="A926" s="32"/>
      <c r="B926" s="32"/>
      <c r="C926" s="32"/>
      <c r="D926" s="9"/>
      <c r="F926" s="9"/>
      <c r="G926" s="9"/>
    </row>
    <row r="927">
      <c r="A927" s="32"/>
      <c r="B927" s="32"/>
      <c r="C927" s="32"/>
      <c r="D927" s="9"/>
      <c r="F927" s="9"/>
      <c r="G927" s="9"/>
    </row>
    <row r="928">
      <c r="A928" s="32"/>
      <c r="B928" s="32"/>
      <c r="C928" s="32"/>
      <c r="D928" s="9"/>
      <c r="F928" s="9"/>
      <c r="G928" s="9"/>
    </row>
    <row r="929">
      <c r="A929" s="32"/>
      <c r="B929" s="32"/>
      <c r="C929" s="32"/>
      <c r="D929" s="9"/>
      <c r="F929" s="9"/>
      <c r="G929" s="9"/>
    </row>
    <row r="930">
      <c r="A930" s="32"/>
      <c r="B930" s="32"/>
      <c r="C930" s="32"/>
      <c r="D930" s="9"/>
      <c r="F930" s="9"/>
      <c r="G930" s="9"/>
    </row>
    <row r="931">
      <c r="A931" s="32"/>
      <c r="B931" s="32"/>
      <c r="C931" s="32"/>
      <c r="D931" s="9"/>
      <c r="F931" s="9"/>
      <c r="G931" s="9"/>
    </row>
    <row r="932">
      <c r="A932" s="32"/>
      <c r="B932" s="32"/>
      <c r="C932" s="32"/>
      <c r="D932" s="9"/>
      <c r="F932" s="9"/>
      <c r="G932" s="9"/>
    </row>
    <row r="933">
      <c r="A933" s="32"/>
      <c r="B933" s="32"/>
      <c r="C933" s="32"/>
      <c r="D933" s="9"/>
      <c r="F933" s="9"/>
      <c r="G933" s="9"/>
    </row>
    <row r="934">
      <c r="A934" s="32"/>
      <c r="B934" s="32"/>
      <c r="C934" s="32"/>
      <c r="D934" s="9"/>
      <c r="F934" s="9"/>
      <c r="G934" s="9"/>
    </row>
    <row r="935">
      <c r="A935" s="32"/>
      <c r="B935" s="32"/>
      <c r="C935" s="32"/>
      <c r="D935" s="9"/>
      <c r="F935" s="9"/>
      <c r="G935" s="9"/>
    </row>
    <row r="936">
      <c r="A936" s="32"/>
      <c r="B936" s="32"/>
      <c r="C936" s="32"/>
      <c r="D936" s="9"/>
      <c r="F936" s="9"/>
      <c r="G936" s="9"/>
    </row>
    <row r="937">
      <c r="A937" s="32"/>
      <c r="B937" s="32"/>
      <c r="C937" s="32"/>
      <c r="D937" s="9"/>
      <c r="F937" s="9"/>
      <c r="G937" s="9"/>
    </row>
    <row r="938">
      <c r="A938" s="32"/>
      <c r="B938" s="32"/>
      <c r="C938" s="32"/>
      <c r="D938" s="9"/>
      <c r="F938" s="9"/>
      <c r="G938" s="9"/>
    </row>
    <row r="939">
      <c r="A939" s="32"/>
      <c r="B939" s="32"/>
      <c r="C939" s="32"/>
      <c r="D939" s="9"/>
      <c r="F939" s="9"/>
      <c r="G939" s="9"/>
    </row>
    <row r="940">
      <c r="A940" s="32"/>
      <c r="B940" s="32"/>
      <c r="C940" s="32"/>
      <c r="D940" s="9"/>
      <c r="F940" s="9"/>
      <c r="G940" s="9"/>
    </row>
    <row r="941">
      <c r="A941" s="32"/>
      <c r="B941" s="32"/>
      <c r="C941" s="32"/>
      <c r="D941" s="9"/>
      <c r="F941" s="9"/>
      <c r="G941" s="9"/>
    </row>
    <row r="942">
      <c r="A942" s="32"/>
      <c r="B942" s="32"/>
      <c r="C942" s="32"/>
      <c r="D942" s="9"/>
      <c r="F942" s="9"/>
      <c r="G942" s="9"/>
    </row>
    <row r="943">
      <c r="A943" s="32"/>
      <c r="B943" s="32"/>
      <c r="C943" s="32"/>
      <c r="D943" s="9"/>
      <c r="F943" s="9"/>
      <c r="G943" s="9"/>
    </row>
    <row r="944">
      <c r="A944" s="32"/>
      <c r="B944" s="32"/>
      <c r="C944" s="32"/>
      <c r="D944" s="9"/>
      <c r="F944" s="9"/>
      <c r="G944" s="9"/>
    </row>
    <row r="945">
      <c r="A945" s="32"/>
      <c r="B945" s="32"/>
      <c r="C945" s="32"/>
      <c r="D945" s="9"/>
      <c r="F945" s="9"/>
      <c r="G945" s="9"/>
    </row>
    <row r="946">
      <c r="A946" s="32"/>
      <c r="B946" s="32"/>
      <c r="C946" s="32"/>
      <c r="D946" s="9"/>
      <c r="F946" s="9"/>
      <c r="G946" s="9"/>
    </row>
    <row r="947">
      <c r="A947" s="32"/>
      <c r="B947" s="32"/>
      <c r="C947" s="32"/>
      <c r="D947" s="9"/>
      <c r="F947" s="9"/>
      <c r="G947" s="9"/>
    </row>
    <row r="948">
      <c r="A948" s="32"/>
      <c r="B948" s="32"/>
      <c r="C948" s="32"/>
      <c r="D948" s="9"/>
      <c r="F948" s="9"/>
      <c r="G948" s="9"/>
    </row>
    <row r="949">
      <c r="A949" s="32"/>
      <c r="B949" s="32"/>
      <c r="C949" s="32"/>
      <c r="D949" s="9"/>
      <c r="F949" s="9"/>
      <c r="G949" s="9"/>
    </row>
    <row r="950">
      <c r="A950" s="32"/>
      <c r="B950" s="32"/>
      <c r="C950" s="32"/>
      <c r="D950" s="9"/>
      <c r="F950" s="9"/>
      <c r="G950" s="9"/>
    </row>
    <row r="951">
      <c r="A951" s="32"/>
      <c r="B951" s="32"/>
      <c r="C951" s="32"/>
      <c r="D951" s="9"/>
      <c r="F951" s="9"/>
      <c r="G951" s="9"/>
    </row>
    <row r="952">
      <c r="A952" s="32"/>
      <c r="B952" s="32"/>
      <c r="C952" s="32"/>
      <c r="D952" s="9"/>
      <c r="F952" s="9"/>
      <c r="G952" s="9"/>
    </row>
    <row r="953">
      <c r="A953" s="32"/>
      <c r="B953" s="32"/>
      <c r="C953" s="32"/>
      <c r="D953" s="9"/>
      <c r="F953" s="9"/>
      <c r="G953" s="9"/>
    </row>
    <row r="954">
      <c r="A954" s="32"/>
      <c r="B954" s="32"/>
      <c r="C954" s="32"/>
      <c r="D954" s="9"/>
      <c r="F954" s="9"/>
      <c r="G954" s="9"/>
    </row>
    <row r="955">
      <c r="A955" s="32"/>
      <c r="B955" s="32"/>
      <c r="C955" s="32"/>
      <c r="D955" s="9"/>
      <c r="F955" s="9"/>
      <c r="G955" s="9"/>
    </row>
    <row r="956">
      <c r="A956" s="32"/>
      <c r="B956" s="32"/>
      <c r="C956" s="32"/>
      <c r="D956" s="9"/>
      <c r="F956" s="9"/>
      <c r="G956" s="9"/>
    </row>
    <row r="957">
      <c r="A957" s="32"/>
      <c r="B957" s="32"/>
      <c r="C957" s="32"/>
      <c r="D957" s="9"/>
      <c r="F957" s="9"/>
      <c r="G957" s="9"/>
    </row>
    <row r="958">
      <c r="A958" s="32"/>
      <c r="B958" s="32"/>
      <c r="C958" s="32"/>
      <c r="D958" s="9"/>
      <c r="F958" s="9"/>
      <c r="G958" s="9"/>
    </row>
    <row r="959">
      <c r="A959" s="32"/>
      <c r="B959" s="32"/>
      <c r="C959" s="32"/>
      <c r="D959" s="9"/>
      <c r="F959" s="9"/>
      <c r="G959" s="9"/>
    </row>
    <row r="960">
      <c r="A960" s="32"/>
      <c r="B960" s="32"/>
      <c r="C960" s="32"/>
      <c r="D960" s="9"/>
      <c r="F960" s="9"/>
      <c r="G960" s="9"/>
    </row>
    <row r="961">
      <c r="A961" s="32"/>
      <c r="B961" s="32"/>
      <c r="C961" s="32"/>
      <c r="D961" s="9"/>
      <c r="F961" s="9"/>
      <c r="G961" s="9"/>
    </row>
    <row r="962">
      <c r="A962" s="32"/>
      <c r="B962" s="32"/>
      <c r="C962" s="32"/>
      <c r="D962" s="9"/>
      <c r="F962" s="9"/>
      <c r="G962" s="9"/>
    </row>
    <row r="963">
      <c r="A963" s="32"/>
      <c r="B963" s="32"/>
      <c r="C963" s="32"/>
      <c r="D963" s="9"/>
      <c r="F963" s="9"/>
      <c r="G963" s="9"/>
    </row>
    <row r="964">
      <c r="A964" s="32"/>
      <c r="B964" s="32"/>
      <c r="C964" s="32"/>
      <c r="D964" s="9"/>
      <c r="F964" s="9"/>
      <c r="G964" s="9"/>
    </row>
    <row r="965">
      <c r="A965" s="32"/>
      <c r="B965" s="32"/>
      <c r="C965" s="32"/>
      <c r="D965" s="9"/>
      <c r="F965" s="9"/>
      <c r="G965" s="9"/>
    </row>
    <row r="966">
      <c r="A966" s="32"/>
      <c r="B966" s="32"/>
      <c r="C966" s="32"/>
      <c r="D966" s="9"/>
      <c r="F966" s="9"/>
      <c r="G966" s="9"/>
    </row>
    <row r="967">
      <c r="A967" s="32"/>
      <c r="B967" s="32"/>
      <c r="C967" s="32"/>
      <c r="D967" s="9"/>
      <c r="F967" s="9"/>
      <c r="G967" s="9"/>
    </row>
    <row r="968">
      <c r="A968" s="32"/>
      <c r="B968" s="32"/>
      <c r="C968" s="32"/>
      <c r="D968" s="9"/>
      <c r="F968" s="9"/>
      <c r="G968" s="9"/>
    </row>
    <row r="969">
      <c r="A969" s="32"/>
      <c r="B969" s="32"/>
      <c r="C969" s="32"/>
      <c r="D969" s="9"/>
      <c r="F969" s="9"/>
      <c r="G969" s="9"/>
    </row>
    <row r="970">
      <c r="A970" s="32"/>
      <c r="B970" s="32"/>
      <c r="C970" s="32"/>
      <c r="D970" s="9"/>
      <c r="F970" s="9"/>
      <c r="G970" s="9"/>
    </row>
    <row r="971">
      <c r="A971" s="32"/>
      <c r="B971" s="32"/>
      <c r="C971" s="32"/>
      <c r="D971" s="9"/>
      <c r="F971" s="9"/>
      <c r="G971" s="9"/>
    </row>
    <row r="972">
      <c r="A972" s="32"/>
      <c r="B972" s="32"/>
      <c r="C972" s="32"/>
      <c r="D972" s="9"/>
      <c r="F972" s="9"/>
      <c r="G972" s="9"/>
    </row>
    <row r="973">
      <c r="A973" s="32"/>
      <c r="B973" s="32"/>
      <c r="C973" s="32"/>
      <c r="D973" s="9"/>
      <c r="F973" s="9"/>
      <c r="G973" s="9"/>
    </row>
    <row r="974">
      <c r="A974" s="32"/>
      <c r="B974" s="32"/>
      <c r="C974" s="32"/>
      <c r="D974" s="9"/>
      <c r="F974" s="9"/>
      <c r="G974" s="9"/>
    </row>
    <row r="975">
      <c r="A975" s="32"/>
      <c r="B975" s="32"/>
      <c r="C975" s="32"/>
      <c r="D975" s="9"/>
      <c r="F975" s="9"/>
      <c r="G975" s="9"/>
    </row>
    <row r="976">
      <c r="A976" s="32"/>
      <c r="B976" s="32"/>
      <c r="C976" s="32"/>
      <c r="D976" s="9"/>
      <c r="F976" s="9"/>
      <c r="G976" s="9"/>
    </row>
    <row r="977">
      <c r="A977" s="32"/>
      <c r="B977" s="32"/>
      <c r="C977" s="32"/>
      <c r="D977" s="9"/>
      <c r="F977" s="9"/>
      <c r="G977" s="9"/>
    </row>
    <row r="978">
      <c r="A978" s="32"/>
      <c r="B978" s="32"/>
      <c r="C978" s="32"/>
      <c r="D978" s="9"/>
      <c r="F978" s="9"/>
      <c r="G978" s="9"/>
    </row>
    <row r="979">
      <c r="A979" s="32"/>
      <c r="B979" s="32"/>
      <c r="C979" s="32"/>
      <c r="D979" s="9"/>
      <c r="F979" s="9"/>
      <c r="G979" s="9"/>
    </row>
    <row r="980">
      <c r="A980" s="32"/>
      <c r="B980" s="32"/>
      <c r="C980" s="32"/>
      <c r="D980" s="9"/>
      <c r="F980" s="9"/>
      <c r="G980" s="9"/>
    </row>
    <row r="981">
      <c r="A981" s="32"/>
      <c r="B981" s="32"/>
      <c r="C981" s="32"/>
      <c r="D981" s="9"/>
      <c r="F981" s="9"/>
      <c r="G981" s="9"/>
    </row>
    <row r="982">
      <c r="A982" s="32"/>
      <c r="B982" s="32"/>
      <c r="C982" s="32"/>
      <c r="D982" s="9"/>
      <c r="F982" s="9"/>
      <c r="G982" s="9"/>
    </row>
    <row r="983">
      <c r="A983" s="32"/>
      <c r="B983" s="32"/>
      <c r="C983" s="32"/>
      <c r="D983" s="9"/>
      <c r="F983" s="9"/>
      <c r="G983" s="9"/>
    </row>
    <row r="984">
      <c r="A984" s="32"/>
      <c r="B984" s="32"/>
      <c r="C984" s="32"/>
      <c r="D984" s="9"/>
      <c r="F984" s="9"/>
      <c r="G984" s="9"/>
    </row>
    <row r="985">
      <c r="A985" s="32"/>
      <c r="B985" s="32"/>
      <c r="C985" s="32"/>
      <c r="D985" s="9"/>
      <c r="F985" s="9"/>
      <c r="G985" s="9"/>
    </row>
    <row r="986">
      <c r="A986" s="32"/>
      <c r="B986" s="32"/>
      <c r="C986" s="32"/>
      <c r="D986" s="9"/>
      <c r="F986" s="9"/>
      <c r="G986" s="9"/>
    </row>
    <row r="987">
      <c r="A987" s="32"/>
      <c r="B987" s="32"/>
      <c r="C987" s="32"/>
      <c r="D987" s="9"/>
      <c r="F987" s="9"/>
      <c r="G987" s="9"/>
    </row>
    <row r="988">
      <c r="A988" s="32"/>
      <c r="B988" s="32"/>
      <c r="C988" s="32"/>
      <c r="D988" s="9"/>
      <c r="F988" s="9"/>
      <c r="G988" s="9"/>
    </row>
    <row r="989">
      <c r="A989" s="32"/>
      <c r="B989" s="32"/>
      <c r="C989" s="32"/>
      <c r="D989" s="9"/>
      <c r="F989" s="9"/>
      <c r="G989" s="9"/>
    </row>
    <row r="990">
      <c r="A990" s="32"/>
      <c r="B990" s="32"/>
      <c r="C990" s="32"/>
      <c r="D990" s="9"/>
      <c r="F990" s="9"/>
      <c r="G990" s="9"/>
    </row>
    <row r="991">
      <c r="A991" s="32"/>
      <c r="B991" s="32"/>
      <c r="C991" s="32"/>
      <c r="D991" s="9"/>
      <c r="F991" s="9"/>
      <c r="G991" s="9"/>
    </row>
    <row r="992">
      <c r="A992" s="32"/>
      <c r="B992" s="32"/>
      <c r="C992" s="32"/>
      <c r="D992" s="9"/>
      <c r="F992" s="9"/>
      <c r="G992" s="9"/>
    </row>
    <row r="993">
      <c r="A993" s="32"/>
      <c r="B993" s="32"/>
      <c r="C993" s="32"/>
      <c r="D993" s="9"/>
      <c r="F993" s="9"/>
      <c r="G993" s="9"/>
    </row>
    <row r="994">
      <c r="A994" s="32"/>
      <c r="B994" s="32"/>
      <c r="C994" s="32"/>
      <c r="D994" s="9"/>
      <c r="F994" s="9"/>
      <c r="G994" s="9"/>
    </row>
    <row r="995">
      <c r="A995" s="32"/>
      <c r="B995" s="32"/>
      <c r="C995" s="32"/>
      <c r="D995" s="9"/>
      <c r="F995" s="9"/>
      <c r="G995" s="9"/>
    </row>
    <row r="996">
      <c r="A996" s="32"/>
      <c r="B996" s="32"/>
      <c r="C996" s="32"/>
      <c r="D996" s="9"/>
      <c r="F996" s="9"/>
      <c r="G996" s="9"/>
    </row>
    <row r="997">
      <c r="A997" s="32"/>
      <c r="B997" s="32"/>
      <c r="C997" s="32"/>
      <c r="D997" s="9"/>
      <c r="F997" s="9"/>
      <c r="G997" s="9"/>
    </row>
    <row r="998">
      <c r="A998" s="32"/>
      <c r="B998" s="32"/>
      <c r="C998" s="32"/>
      <c r="D998" s="9"/>
      <c r="F998" s="9"/>
      <c r="G998" s="9"/>
    </row>
    <row r="999">
      <c r="A999" s="32"/>
      <c r="B999" s="32"/>
      <c r="C999" s="32"/>
      <c r="D999" s="9"/>
      <c r="F999" s="9"/>
      <c r="G999" s="9"/>
    </row>
    <row r="1000">
      <c r="A1000" s="32"/>
      <c r="B1000" s="32"/>
      <c r="C1000" s="32"/>
      <c r="D1000" s="9"/>
      <c r="F1000" s="9"/>
      <c r="G1000" s="9"/>
    </row>
    <row r="1001">
      <c r="A1001" s="32"/>
      <c r="B1001" s="32"/>
      <c r="C1001" s="32"/>
      <c r="D1001" s="9"/>
      <c r="F1001" s="9"/>
      <c r="G1001" s="9"/>
    </row>
    <row r="1002">
      <c r="A1002" s="32"/>
      <c r="B1002" s="32"/>
      <c r="C1002" s="32"/>
      <c r="D1002" s="9"/>
      <c r="F1002" s="9"/>
      <c r="G1002" s="9"/>
    </row>
    <row r="1003">
      <c r="A1003" s="32"/>
      <c r="B1003" s="32"/>
      <c r="C1003" s="32"/>
      <c r="D1003" s="9"/>
      <c r="F1003" s="9"/>
      <c r="G1003" s="9"/>
    </row>
    <row r="1004">
      <c r="A1004" s="32"/>
      <c r="B1004" s="32"/>
      <c r="C1004" s="32"/>
      <c r="D1004" s="9"/>
      <c r="F1004" s="9"/>
      <c r="G1004" s="9"/>
    </row>
    <row r="1005">
      <c r="A1005" s="32"/>
      <c r="B1005" s="32"/>
      <c r="C1005" s="32"/>
      <c r="D1005" s="9"/>
      <c r="F1005" s="9"/>
      <c r="G1005" s="9"/>
    </row>
    <row r="1006">
      <c r="A1006" s="32"/>
      <c r="B1006" s="32"/>
      <c r="C1006" s="32"/>
      <c r="D1006" s="9"/>
      <c r="F1006" s="9"/>
      <c r="G1006" s="9"/>
    </row>
    <row r="1007">
      <c r="A1007" s="32"/>
      <c r="B1007" s="32"/>
      <c r="C1007" s="32"/>
      <c r="D1007" s="9"/>
      <c r="F1007" s="9"/>
      <c r="G1007" s="9"/>
    </row>
    <row r="1008">
      <c r="A1008" s="32"/>
      <c r="B1008" s="32"/>
      <c r="C1008" s="32"/>
      <c r="D1008" s="9"/>
      <c r="F1008" s="9"/>
      <c r="G1008" s="9"/>
    </row>
    <row r="1009">
      <c r="A1009" s="32"/>
      <c r="B1009" s="32"/>
      <c r="C1009" s="32"/>
      <c r="D1009" s="9"/>
      <c r="F1009" s="9"/>
      <c r="G1009" s="9"/>
    </row>
    <row r="1010">
      <c r="A1010" s="32"/>
      <c r="B1010" s="32"/>
      <c r="C1010" s="32"/>
      <c r="D1010" s="9"/>
      <c r="F1010" s="9"/>
      <c r="G1010" s="9"/>
    </row>
    <row r="1011">
      <c r="A1011" s="32"/>
      <c r="B1011" s="32"/>
      <c r="C1011" s="32"/>
      <c r="D1011" s="9"/>
      <c r="F1011" s="9"/>
      <c r="G1011" s="9"/>
    </row>
    <row r="1012">
      <c r="A1012" s="32"/>
      <c r="B1012" s="32"/>
      <c r="C1012" s="32"/>
      <c r="D1012" s="9"/>
      <c r="F1012" s="9"/>
      <c r="G1012" s="9"/>
    </row>
    <row r="1013">
      <c r="A1013" s="32"/>
      <c r="B1013" s="32"/>
      <c r="C1013" s="32"/>
      <c r="D1013" s="9"/>
      <c r="F1013" s="9"/>
      <c r="G1013" s="9"/>
    </row>
    <row r="1014">
      <c r="A1014" s="32"/>
      <c r="B1014" s="32"/>
      <c r="C1014" s="32"/>
      <c r="D1014" s="9"/>
      <c r="F1014" s="9"/>
      <c r="G1014" s="9"/>
    </row>
    <row r="1015">
      <c r="A1015" s="32"/>
      <c r="B1015" s="32"/>
      <c r="C1015" s="32"/>
      <c r="D1015" s="9"/>
      <c r="F1015" s="9"/>
      <c r="G1015" s="9"/>
    </row>
    <row r="1016">
      <c r="A1016" s="32"/>
      <c r="B1016" s="32"/>
      <c r="C1016" s="32"/>
      <c r="D1016" s="9"/>
      <c r="F1016" s="9"/>
      <c r="G1016" s="9"/>
    </row>
    <row r="1017">
      <c r="A1017" s="32"/>
      <c r="B1017" s="32"/>
      <c r="C1017" s="32"/>
      <c r="D1017" s="9"/>
      <c r="F1017" s="9"/>
      <c r="G1017" s="9"/>
    </row>
    <row r="1018">
      <c r="A1018" s="32"/>
      <c r="B1018" s="32"/>
      <c r="C1018" s="32"/>
      <c r="D1018" s="9"/>
      <c r="F1018" s="9"/>
      <c r="G1018" s="9"/>
    </row>
    <row r="1019">
      <c r="A1019" s="32"/>
      <c r="B1019" s="32"/>
      <c r="C1019" s="32"/>
      <c r="D1019" s="9"/>
      <c r="F1019" s="9"/>
      <c r="G1019" s="9"/>
    </row>
    <row r="1020">
      <c r="A1020" s="32"/>
      <c r="B1020" s="32"/>
      <c r="C1020" s="32"/>
      <c r="D1020" s="9"/>
      <c r="F1020" s="9"/>
      <c r="G1020" s="9"/>
    </row>
    <row r="1021">
      <c r="A1021" s="32"/>
      <c r="B1021" s="32"/>
      <c r="C1021" s="32"/>
      <c r="D1021" s="9"/>
      <c r="F1021" s="9"/>
      <c r="G1021" s="9"/>
    </row>
    <row r="1022">
      <c r="A1022" s="32"/>
      <c r="B1022" s="32"/>
      <c r="C1022" s="32"/>
      <c r="D1022" s="9"/>
      <c r="F1022" s="9"/>
      <c r="G1022" s="9"/>
    </row>
    <row r="1023">
      <c r="A1023" s="32"/>
      <c r="B1023" s="32"/>
      <c r="C1023" s="32"/>
      <c r="D1023" s="9"/>
      <c r="F1023" s="9"/>
      <c r="G1023" s="9"/>
    </row>
    <row r="1024">
      <c r="A1024" s="32"/>
      <c r="B1024" s="32"/>
      <c r="C1024" s="32"/>
      <c r="D1024" s="9"/>
      <c r="F1024" s="9"/>
      <c r="G1024" s="9"/>
    </row>
    <row r="1025">
      <c r="A1025" s="32"/>
      <c r="B1025" s="32"/>
      <c r="C1025" s="32"/>
      <c r="D1025" s="9"/>
      <c r="F1025" s="9"/>
      <c r="G1025" s="9"/>
    </row>
    <row r="1026">
      <c r="A1026" s="32"/>
      <c r="B1026" s="32"/>
      <c r="C1026" s="32"/>
      <c r="D1026" s="9"/>
      <c r="F1026" s="9"/>
      <c r="G1026" s="9"/>
    </row>
    <row r="1027">
      <c r="A1027" s="32"/>
      <c r="B1027" s="32"/>
      <c r="C1027" s="32"/>
      <c r="D1027" s="9"/>
      <c r="F1027" s="9"/>
      <c r="G1027" s="9"/>
    </row>
    <row r="1028">
      <c r="A1028" s="32"/>
      <c r="B1028" s="32"/>
      <c r="C1028" s="32"/>
      <c r="D1028" s="9"/>
      <c r="F1028" s="9"/>
      <c r="G1028" s="9"/>
    </row>
    <row r="1029">
      <c r="A1029" s="32"/>
      <c r="B1029" s="32"/>
      <c r="C1029" s="32"/>
      <c r="D1029" s="9"/>
      <c r="F1029" s="9"/>
      <c r="G1029" s="9"/>
    </row>
    <row r="1030">
      <c r="A1030" s="32"/>
      <c r="B1030" s="32"/>
      <c r="C1030" s="32"/>
      <c r="D1030" s="9"/>
      <c r="F1030" s="9"/>
      <c r="G1030" s="9"/>
    </row>
    <row r="1031">
      <c r="A1031" s="32"/>
      <c r="B1031" s="32"/>
      <c r="C1031" s="32"/>
      <c r="D1031" s="9"/>
      <c r="F1031" s="9"/>
      <c r="G1031" s="9"/>
    </row>
    <row r="1032">
      <c r="A1032" s="32"/>
      <c r="B1032" s="32"/>
      <c r="C1032" s="32"/>
      <c r="D1032" s="9"/>
      <c r="F1032" s="9"/>
      <c r="G1032" s="9"/>
    </row>
    <row r="1033">
      <c r="A1033" s="32"/>
      <c r="B1033" s="32"/>
      <c r="C1033" s="32"/>
      <c r="D1033" s="9"/>
      <c r="F1033" s="9"/>
      <c r="G1033" s="9"/>
    </row>
    <row r="1034">
      <c r="A1034" s="32"/>
      <c r="B1034" s="32"/>
      <c r="C1034" s="32"/>
      <c r="D1034" s="9"/>
      <c r="F1034" s="9"/>
      <c r="G1034" s="9"/>
    </row>
    <row r="1035">
      <c r="A1035" s="32"/>
      <c r="B1035" s="32"/>
      <c r="C1035" s="32"/>
      <c r="D1035" s="9"/>
      <c r="F1035" s="9"/>
      <c r="G1035" s="9"/>
    </row>
    <row r="1036">
      <c r="A1036" s="32"/>
      <c r="B1036" s="32"/>
      <c r="C1036" s="32"/>
      <c r="D1036" s="9"/>
      <c r="F1036" s="9"/>
      <c r="G1036" s="9"/>
    </row>
    <row r="1037">
      <c r="A1037" s="32"/>
      <c r="B1037" s="32"/>
      <c r="C1037" s="32"/>
      <c r="D1037" s="9"/>
      <c r="F1037" s="9"/>
      <c r="G1037" s="9"/>
    </row>
    <row r="1038">
      <c r="A1038" s="32"/>
      <c r="B1038" s="32"/>
      <c r="C1038" s="32"/>
      <c r="D1038" s="9"/>
      <c r="F1038" s="9"/>
      <c r="G1038" s="9"/>
    </row>
    <row r="1039">
      <c r="A1039" s="32"/>
      <c r="B1039" s="32"/>
      <c r="C1039" s="32"/>
      <c r="D1039" s="9"/>
      <c r="F1039" s="9"/>
      <c r="G1039" s="9"/>
    </row>
    <row r="1040">
      <c r="A1040" s="32"/>
      <c r="B1040" s="32"/>
      <c r="C1040" s="32"/>
      <c r="D1040" s="9"/>
      <c r="F1040" s="9"/>
      <c r="G1040" s="9"/>
    </row>
    <row r="1041">
      <c r="A1041" s="32"/>
      <c r="B1041" s="32"/>
      <c r="C1041" s="32"/>
      <c r="D1041" s="9"/>
      <c r="F1041" s="9"/>
      <c r="G1041" s="9"/>
    </row>
    <row r="1042">
      <c r="A1042" s="32"/>
      <c r="B1042" s="32"/>
      <c r="C1042" s="32"/>
      <c r="D1042" s="9"/>
      <c r="F1042" s="9"/>
      <c r="G1042" s="9"/>
    </row>
    <row r="1043">
      <c r="A1043" s="32"/>
      <c r="B1043" s="32"/>
      <c r="C1043" s="32"/>
      <c r="D1043" s="9"/>
      <c r="F1043" s="9"/>
      <c r="G1043" s="9"/>
    </row>
    <row r="1044">
      <c r="A1044" s="32"/>
      <c r="B1044" s="32"/>
      <c r="C1044" s="32"/>
      <c r="D1044" s="9"/>
      <c r="F1044" s="9"/>
      <c r="G1044" s="9"/>
    </row>
    <row r="1045">
      <c r="A1045" s="32"/>
      <c r="B1045" s="32"/>
      <c r="C1045" s="32"/>
      <c r="D1045" s="9"/>
      <c r="F1045" s="9"/>
      <c r="G1045" s="9"/>
    </row>
    <row r="1046">
      <c r="A1046" s="32"/>
      <c r="B1046" s="32"/>
      <c r="C1046" s="32"/>
      <c r="D1046" s="9"/>
      <c r="F1046" s="9"/>
      <c r="G1046" s="9"/>
    </row>
    <row r="1047">
      <c r="A1047" s="32"/>
      <c r="B1047" s="32"/>
      <c r="C1047" s="32"/>
      <c r="D1047" s="9"/>
      <c r="F1047" s="9"/>
      <c r="G1047" s="9"/>
    </row>
    <row r="1048">
      <c r="A1048" s="32"/>
      <c r="B1048" s="32"/>
      <c r="C1048" s="32"/>
      <c r="D1048" s="9"/>
      <c r="F1048" s="9"/>
      <c r="G1048" s="9"/>
    </row>
    <row r="1049">
      <c r="A1049" s="32"/>
      <c r="B1049" s="32"/>
      <c r="C1049" s="32"/>
      <c r="D1049" s="9"/>
      <c r="F1049" s="9"/>
      <c r="G1049" s="9"/>
    </row>
    <row r="1050">
      <c r="A1050" s="32"/>
      <c r="B1050" s="32"/>
      <c r="C1050" s="32"/>
      <c r="D1050" s="9"/>
      <c r="F1050" s="9"/>
      <c r="G1050" s="9"/>
    </row>
    <row r="1051">
      <c r="A1051" s="32"/>
      <c r="B1051" s="32"/>
      <c r="C1051" s="32"/>
      <c r="D1051" s="9"/>
      <c r="F1051" s="9"/>
      <c r="G1051" s="9"/>
    </row>
    <row r="1052">
      <c r="A1052" s="32"/>
      <c r="B1052" s="32"/>
      <c r="C1052" s="32"/>
      <c r="D1052" s="9"/>
      <c r="F1052" s="9"/>
      <c r="G1052" s="9"/>
    </row>
    <row r="1053">
      <c r="A1053" s="32"/>
      <c r="B1053" s="32"/>
      <c r="C1053" s="32"/>
      <c r="D1053" s="9"/>
      <c r="F1053" s="9"/>
      <c r="G1053" s="9"/>
    </row>
    <row r="1054">
      <c r="A1054" s="32"/>
      <c r="B1054" s="32"/>
      <c r="C1054" s="32"/>
      <c r="D1054" s="9"/>
      <c r="F1054" s="9"/>
      <c r="G1054" s="9"/>
    </row>
    <row r="1055">
      <c r="A1055" s="32"/>
      <c r="B1055" s="32"/>
      <c r="C1055" s="32"/>
      <c r="D1055" s="9"/>
      <c r="F1055" s="9"/>
      <c r="G1055" s="9"/>
    </row>
    <row r="1056">
      <c r="A1056" s="32"/>
      <c r="B1056" s="32"/>
      <c r="C1056" s="32"/>
      <c r="D1056" s="9"/>
      <c r="F1056" s="9"/>
      <c r="G1056" s="9"/>
    </row>
    <row r="1057">
      <c r="A1057" s="32"/>
      <c r="B1057" s="32"/>
      <c r="C1057" s="32"/>
      <c r="D1057" s="9"/>
      <c r="F1057" s="9"/>
      <c r="G1057" s="9"/>
    </row>
    <row r="1058">
      <c r="A1058" s="32"/>
      <c r="B1058" s="32"/>
      <c r="C1058" s="32"/>
      <c r="D1058" s="9"/>
      <c r="F1058" s="9"/>
      <c r="G1058" s="9"/>
    </row>
    <row r="1059">
      <c r="A1059" s="32"/>
      <c r="B1059" s="32"/>
      <c r="C1059" s="32"/>
      <c r="D1059" s="9"/>
      <c r="F1059" s="9"/>
      <c r="G1059" s="9"/>
    </row>
    <row r="1060">
      <c r="A1060" s="32"/>
      <c r="B1060" s="32"/>
      <c r="C1060" s="32"/>
      <c r="D1060" s="9"/>
      <c r="F1060" s="9"/>
      <c r="G1060" s="9"/>
    </row>
    <row r="1061">
      <c r="A1061" s="32"/>
      <c r="B1061" s="32"/>
      <c r="C1061" s="32"/>
      <c r="D1061" s="9"/>
      <c r="F1061" s="9"/>
      <c r="G1061" s="9"/>
    </row>
    <row r="1062">
      <c r="A1062" s="32"/>
      <c r="B1062" s="32"/>
      <c r="C1062" s="32"/>
      <c r="D1062" s="9"/>
      <c r="F1062" s="9"/>
      <c r="G1062" s="9"/>
    </row>
    <row r="1063">
      <c r="A1063" s="32"/>
      <c r="B1063" s="32"/>
      <c r="C1063" s="32"/>
      <c r="D1063" s="9"/>
      <c r="F1063" s="9"/>
      <c r="G1063" s="9"/>
    </row>
    <row r="1064">
      <c r="A1064" s="32"/>
      <c r="B1064" s="32"/>
      <c r="C1064" s="32"/>
      <c r="D1064" s="9"/>
      <c r="F1064" s="9"/>
      <c r="G1064" s="9"/>
    </row>
    <row r="1065">
      <c r="A1065" s="32"/>
      <c r="B1065" s="32"/>
      <c r="C1065" s="32"/>
      <c r="D1065" s="9"/>
      <c r="F1065" s="9"/>
      <c r="G1065" s="9"/>
    </row>
    <row r="1066">
      <c r="A1066" s="32"/>
      <c r="B1066" s="32"/>
      <c r="C1066" s="32"/>
      <c r="D1066" s="9"/>
      <c r="F1066" s="9"/>
      <c r="G1066" s="9"/>
    </row>
    <row r="1067">
      <c r="A1067" s="32"/>
      <c r="B1067" s="32"/>
      <c r="C1067" s="32"/>
      <c r="D1067" s="9"/>
      <c r="F1067" s="9"/>
      <c r="G1067" s="9"/>
    </row>
    <row r="1068">
      <c r="A1068" s="32"/>
      <c r="B1068" s="32"/>
      <c r="C1068" s="32"/>
      <c r="D1068" s="9"/>
      <c r="F1068" s="9"/>
      <c r="G1068" s="9"/>
    </row>
    <row r="1069">
      <c r="A1069" s="32"/>
      <c r="B1069" s="32"/>
      <c r="C1069" s="32"/>
      <c r="D1069" s="9"/>
      <c r="F1069" s="9"/>
      <c r="G1069" s="9"/>
    </row>
    <row r="1070">
      <c r="A1070" s="32"/>
      <c r="B1070" s="32"/>
      <c r="C1070" s="32"/>
      <c r="D1070" s="9"/>
      <c r="F1070" s="9"/>
      <c r="G1070" s="9"/>
    </row>
    <row r="1071">
      <c r="A1071" s="32"/>
      <c r="B1071" s="32"/>
      <c r="C1071" s="32"/>
      <c r="D1071" s="9"/>
      <c r="F1071" s="9"/>
      <c r="G1071" s="9"/>
    </row>
    <row r="1072">
      <c r="A1072" s="32"/>
      <c r="B1072" s="32"/>
      <c r="C1072" s="32"/>
      <c r="D1072" s="9"/>
      <c r="F1072" s="9"/>
      <c r="G1072" s="9"/>
    </row>
    <row r="1073">
      <c r="A1073" s="32"/>
      <c r="B1073" s="32"/>
      <c r="C1073" s="32"/>
      <c r="D1073" s="9"/>
      <c r="F1073" s="9"/>
      <c r="G1073" s="9"/>
    </row>
    <row r="1074">
      <c r="A1074" s="32"/>
      <c r="B1074" s="32"/>
      <c r="C1074" s="32"/>
      <c r="D1074" s="9"/>
      <c r="F1074" s="9"/>
      <c r="G1074" s="9"/>
    </row>
    <row r="1075">
      <c r="A1075" s="32"/>
      <c r="B1075" s="32"/>
      <c r="C1075" s="32"/>
      <c r="D1075" s="9"/>
      <c r="F1075" s="9"/>
      <c r="G1075" s="9"/>
    </row>
    <row r="1076">
      <c r="A1076" s="32"/>
      <c r="B1076" s="32"/>
      <c r="C1076" s="32"/>
      <c r="D1076" s="9"/>
      <c r="F1076" s="9"/>
      <c r="G1076" s="9"/>
    </row>
    <row r="1077">
      <c r="A1077" s="32"/>
      <c r="B1077" s="32"/>
      <c r="C1077" s="32"/>
      <c r="D1077" s="9"/>
      <c r="F1077" s="9"/>
      <c r="G1077" s="9"/>
    </row>
    <row r="1078">
      <c r="A1078" s="32"/>
      <c r="B1078" s="32"/>
      <c r="C1078" s="32"/>
      <c r="D1078" s="9"/>
      <c r="F1078" s="9"/>
      <c r="G1078" s="9"/>
    </row>
    <row r="1079">
      <c r="A1079" s="32"/>
      <c r="B1079" s="32"/>
      <c r="C1079" s="32"/>
      <c r="D1079" s="9"/>
      <c r="F1079" s="9"/>
      <c r="G1079" s="9"/>
    </row>
    <row r="1080">
      <c r="A1080" s="32"/>
      <c r="B1080" s="32"/>
      <c r="C1080" s="32"/>
      <c r="D1080" s="9"/>
      <c r="F1080" s="9"/>
      <c r="G1080" s="9"/>
    </row>
    <row r="1081">
      <c r="A1081" s="32"/>
      <c r="B1081" s="32"/>
      <c r="C1081" s="32"/>
      <c r="D1081" s="9"/>
      <c r="F1081" s="9"/>
      <c r="G1081" s="9"/>
    </row>
    <row r="1082">
      <c r="A1082" s="32"/>
      <c r="B1082" s="32"/>
      <c r="C1082" s="32"/>
      <c r="D1082" s="9"/>
      <c r="F1082" s="9"/>
      <c r="G1082" s="9"/>
    </row>
    <row r="1083">
      <c r="A1083" s="32"/>
      <c r="B1083" s="32"/>
      <c r="C1083" s="32"/>
      <c r="D1083" s="9"/>
      <c r="F1083" s="9"/>
      <c r="G1083" s="9"/>
    </row>
    <row r="1084">
      <c r="A1084" s="32"/>
      <c r="B1084" s="32"/>
      <c r="C1084" s="32"/>
      <c r="D1084" s="9"/>
      <c r="F1084" s="9"/>
      <c r="G1084" s="9"/>
    </row>
    <row r="1085">
      <c r="A1085" s="32"/>
      <c r="B1085" s="32"/>
      <c r="C1085" s="32"/>
      <c r="D1085" s="9"/>
      <c r="F1085" s="9"/>
      <c r="G1085" s="9"/>
    </row>
    <row r="1086">
      <c r="A1086" s="32"/>
      <c r="B1086" s="32"/>
      <c r="C1086" s="32"/>
      <c r="D1086" s="9"/>
      <c r="F1086" s="9"/>
      <c r="G1086" s="9"/>
    </row>
    <row r="1087">
      <c r="A1087" s="32"/>
      <c r="B1087" s="32"/>
      <c r="C1087" s="32"/>
      <c r="D1087" s="9"/>
      <c r="F1087" s="9"/>
      <c r="G1087" s="9"/>
    </row>
    <row r="1088">
      <c r="A1088" s="32"/>
      <c r="B1088" s="32"/>
      <c r="C1088" s="32"/>
      <c r="D1088" s="9"/>
      <c r="F1088" s="9"/>
      <c r="G1088" s="9"/>
    </row>
    <row r="1089">
      <c r="A1089" s="32"/>
      <c r="B1089" s="32"/>
      <c r="C1089" s="32"/>
      <c r="D1089" s="9"/>
      <c r="F1089" s="9"/>
      <c r="G1089" s="9"/>
    </row>
    <row r="1090">
      <c r="A1090" s="32"/>
      <c r="B1090" s="32"/>
      <c r="C1090" s="32"/>
      <c r="D1090" s="9"/>
      <c r="F1090" s="9"/>
      <c r="G1090" s="9"/>
    </row>
    <row r="1091">
      <c r="A1091" s="32"/>
      <c r="B1091" s="32"/>
      <c r="C1091" s="32"/>
      <c r="D1091" s="9"/>
      <c r="F1091" s="9"/>
      <c r="G1091" s="9"/>
    </row>
    <row r="1092">
      <c r="A1092" s="32"/>
      <c r="B1092" s="32"/>
      <c r="C1092" s="32"/>
      <c r="D1092" s="9"/>
      <c r="F1092" s="9"/>
      <c r="G1092" s="9"/>
    </row>
    <row r="1093">
      <c r="A1093" s="32"/>
      <c r="B1093" s="32"/>
      <c r="C1093" s="32"/>
      <c r="D1093" s="9"/>
      <c r="F1093" s="9"/>
      <c r="G1093" s="9"/>
    </row>
    <row r="1094">
      <c r="A1094" s="32"/>
      <c r="B1094" s="32"/>
      <c r="C1094" s="32"/>
      <c r="D1094" s="9"/>
      <c r="F1094" s="9"/>
      <c r="G1094" s="9"/>
    </row>
    <row r="1095">
      <c r="A1095" s="32"/>
      <c r="B1095" s="32"/>
      <c r="C1095" s="32"/>
      <c r="D1095" s="9"/>
      <c r="F1095" s="9"/>
      <c r="G1095" s="9"/>
    </row>
    <row r="1096">
      <c r="A1096" s="32"/>
      <c r="B1096" s="32"/>
      <c r="C1096" s="32"/>
      <c r="D1096" s="9"/>
      <c r="F1096" s="9"/>
      <c r="G1096" s="9"/>
    </row>
    <row r="1097">
      <c r="A1097" s="32"/>
      <c r="B1097" s="32"/>
      <c r="C1097" s="32"/>
      <c r="D1097" s="9"/>
      <c r="F1097" s="9"/>
      <c r="G1097" s="9"/>
    </row>
    <row r="1098">
      <c r="A1098" s="32"/>
      <c r="B1098" s="32"/>
      <c r="C1098" s="32"/>
      <c r="D1098" s="9"/>
      <c r="F1098" s="9"/>
      <c r="G1098" s="9"/>
    </row>
    <row r="1099">
      <c r="A1099" s="32"/>
      <c r="B1099" s="32"/>
      <c r="C1099" s="32"/>
      <c r="D1099" s="9"/>
      <c r="F1099" s="9"/>
      <c r="G1099" s="9"/>
    </row>
    <row r="1100">
      <c r="A1100" s="32"/>
      <c r="B1100" s="32"/>
      <c r="C1100" s="32"/>
      <c r="D1100" s="9"/>
      <c r="F1100" s="9"/>
      <c r="G1100" s="9"/>
    </row>
    <row r="1101">
      <c r="A1101" s="32"/>
      <c r="B1101" s="32"/>
      <c r="C1101" s="32"/>
      <c r="D1101" s="9"/>
      <c r="F1101" s="9"/>
      <c r="G1101" s="9"/>
    </row>
    <row r="1102">
      <c r="A1102" s="32"/>
      <c r="B1102" s="32"/>
      <c r="C1102" s="32"/>
      <c r="D1102" s="9"/>
      <c r="F1102" s="9"/>
      <c r="G1102" s="9"/>
    </row>
    <row r="1103">
      <c r="A1103" s="32"/>
      <c r="B1103" s="32"/>
      <c r="C1103" s="32"/>
      <c r="D1103" s="9"/>
      <c r="F1103" s="9"/>
      <c r="G1103" s="9"/>
    </row>
    <row r="1104">
      <c r="A1104" s="32"/>
      <c r="B1104" s="32"/>
      <c r="C1104" s="32"/>
      <c r="D1104" s="9"/>
      <c r="F1104" s="9"/>
      <c r="G1104" s="9"/>
    </row>
    <row r="1105">
      <c r="A1105" s="32"/>
      <c r="B1105" s="32"/>
      <c r="C1105" s="32"/>
      <c r="D1105" s="9"/>
      <c r="F1105" s="9"/>
      <c r="G1105" s="9"/>
    </row>
    <row r="1106">
      <c r="A1106" s="32"/>
      <c r="B1106" s="32"/>
      <c r="C1106" s="32"/>
      <c r="D1106" s="9"/>
      <c r="F1106" s="9"/>
      <c r="G1106" s="9"/>
    </row>
    <row r="1107">
      <c r="A1107" s="32"/>
      <c r="B1107" s="32"/>
      <c r="C1107" s="32"/>
      <c r="D1107" s="9"/>
      <c r="F1107" s="9"/>
      <c r="G1107" s="9"/>
    </row>
    <row r="1108">
      <c r="A1108" s="32"/>
      <c r="B1108" s="32"/>
      <c r="C1108" s="32"/>
      <c r="D1108" s="9"/>
      <c r="F1108" s="9"/>
      <c r="G1108" s="9"/>
    </row>
    <row r="1109">
      <c r="A1109" s="32"/>
      <c r="B1109" s="32"/>
      <c r="C1109" s="32"/>
      <c r="D1109" s="9"/>
      <c r="F1109" s="9"/>
      <c r="G1109" s="9"/>
    </row>
    <row r="1110">
      <c r="A1110" s="32"/>
      <c r="B1110" s="32"/>
      <c r="C1110" s="32"/>
      <c r="D1110" s="9"/>
      <c r="F1110" s="9"/>
      <c r="G1110" s="9"/>
    </row>
    <row r="1111">
      <c r="A1111" s="32"/>
      <c r="B1111" s="32"/>
      <c r="C1111" s="32"/>
      <c r="D1111" s="9"/>
      <c r="F1111" s="9"/>
      <c r="G1111" s="9"/>
    </row>
    <row r="1112">
      <c r="A1112" s="32"/>
      <c r="B1112" s="32"/>
      <c r="C1112" s="32"/>
      <c r="D1112" s="9"/>
      <c r="F1112" s="9"/>
      <c r="G1112" s="9"/>
    </row>
    <row r="1113">
      <c r="A1113" s="32"/>
      <c r="B1113" s="32"/>
      <c r="C1113" s="32"/>
      <c r="D1113" s="9"/>
      <c r="F1113" s="9"/>
      <c r="G1113" s="9"/>
    </row>
    <row r="1114">
      <c r="A1114" s="32"/>
      <c r="B1114" s="32"/>
      <c r="C1114" s="32"/>
      <c r="D1114" s="9"/>
      <c r="F1114" s="9"/>
      <c r="G1114" s="9"/>
    </row>
    <row r="1115">
      <c r="A1115" s="32"/>
      <c r="B1115" s="32"/>
      <c r="C1115" s="32"/>
      <c r="D1115" s="9"/>
      <c r="F1115" s="9"/>
      <c r="G1115" s="9"/>
    </row>
    <row r="1116">
      <c r="A1116" s="32"/>
      <c r="B1116" s="32"/>
      <c r="C1116" s="32"/>
      <c r="D1116" s="9"/>
      <c r="F1116" s="9"/>
      <c r="G1116" s="9"/>
    </row>
    <row r="1117">
      <c r="A1117" s="32"/>
      <c r="B1117" s="32"/>
      <c r="C1117" s="32"/>
      <c r="D1117" s="9"/>
      <c r="F1117" s="9"/>
      <c r="G1117" s="9"/>
    </row>
    <row r="1118">
      <c r="A1118" s="32"/>
      <c r="B1118" s="32"/>
      <c r="C1118" s="32"/>
      <c r="D1118" s="9"/>
      <c r="F1118" s="9"/>
      <c r="G1118" s="9"/>
    </row>
    <row r="1119">
      <c r="A1119" s="32"/>
      <c r="B1119" s="32"/>
      <c r="C1119" s="32"/>
      <c r="D1119" s="9"/>
      <c r="F1119" s="9"/>
      <c r="G1119" s="9"/>
    </row>
    <row r="1120">
      <c r="A1120" s="32"/>
      <c r="B1120" s="32"/>
      <c r="C1120" s="32"/>
      <c r="D1120" s="9"/>
      <c r="F1120" s="9"/>
      <c r="G1120" s="9"/>
    </row>
    <row r="1121">
      <c r="A1121" s="32"/>
      <c r="B1121" s="32"/>
      <c r="C1121" s="32"/>
      <c r="D1121" s="9"/>
      <c r="F1121" s="9"/>
      <c r="G1121" s="9"/>
    </row>
    <row r="1122">
      <c r="A1122" s="32"/>
      <c r="B1122" s="32"/>
      <c r="C1122" s="32"/>
      <c r="D1122" s="9"/>
      <c r="F1122" s="9"/>
      <c r="G1122" s="9"/>
    </row>
    <row r="1123">
      <c r="A1123" s="32"/>
      <c r="B1123" s="32"/>
      <c r="C1123" s="32"/>
      <c r="D1123" s="9"/>
      <c r="F1123" s="9"/>
      <c r="G1123" s="9"/>
    </row>
    <row r="1124">
      <c r="A1124" s="32"/>
      <c r="B1124" s="32"/>
      <c r="C1124" s="32"/>
      <c r="D1124" s="9"/>
      <c r="F1124" s="9"/>
      <c r="G1124" s="9"/>
    </row>
    <row r="1125">
      <c r="A1125" s="32"/>
      <c r="B1125" s="32"/>
      <c r="C1125" s="32"/>
      <c r="D1125" s="9"/>
      <c r="F1125" s="9"/>
      <c r="G1125" s="9"/>
    </row>
    <row r="1126">
      <c r="A1126" s="32"/>
      <c r="B1126" s="32"/>
      <c r="C1126" s="32"/>
      <c r="D1126" s="9"/>
      <c r="F1126" s="9"/>
      <c r="G1126" s="9"/>
    </row>
    <row r="1127">
      <c r="A1127" s="32"/>
      <c r="B1127" s="32"/>
      <c r="C1127" s="32"/>
      <c r="D1127" s="9"/>
      <c r="F1127" s="9"/>
      <c r="G1127" s="9"/>
    </row>
    <row r="1128">
      <c r="A1128" s="32"/>
      <c r="B1128" s="32"/>
      <c r="C1128" s="32"/>
      <c r="D1128" s="9"/>
      <c r="F1128" s="9"/>
      <c r="G1128" s="9"/>
    </row>
    <row r="1129">
      <c r="A1129" s="32"/>
      <c r="B1129" s="32"/>
      <c r="C1129" s="32"/>
      <c r="D1129" s="9"/>
      <c r="F1129" s="9"/>
      <c r="G1129" s="9"/>
    </row>
    <row r="1130">
      <c r="A1130" s="32"/>
      <c r="B1130" s="32"/>
      <c r="C1130" s="32"/>
      <c r="D1130" s="9"/>
      <c r="F1130" s="9"/>
      <c r="G1130" s="9"/>
    </row>
    <row r="1131">
      <c r="A1131" s="32"/>
      <c r="B1131" s="32"/>
      <c r="C1131" s="32"/>
      <c r="D1131" s="9"/>
      <c r="F1131" s="9"/>
      <c r="G1131" s="9"/>
    </row>
    <row r="1132">
      <c r="A1132" s="32"/>
      <c r="B1132" s="32"/>
      <c r="C1132" s="32"/>
      <c r="D1132" s="9"/>
      <c r="F1132" s="9"/>
      <c r="G1132" s="9"/>
    </row>
    <row r="1133">
      <c r="A1133" s="32"/>
      <c r="B1133" s="32"/>
      <c r="C1133" s="32"/>
      <c r="D1133" s="9"/>
      <c r="F1133" s="9"/>
      <c r="G1133" s="9"/>
    </row>
    <row r="1134">
      <c r="A1134" s="32"/>
      <c r="B1134" s="32"/>
      <c r="C1134" s="32"/>
      <c r="D1134" s="9"/>
      <c r="F1134" s="9"/>
      <c r="G1134" s="9"/>
    </row>
    <row r="1135">
      <c r="A1135" s="32"/>
      <c r="B1135" s="32"/>
      <c r="C1135" s="32"/>
      <c r="D1135" s="9"/>
      <c r="F1135" s="9"/>
      <c r="G1135" s="9"/>
    </row>
    <row r="1136">
      <c r="A1136" s="32"/>
      <c r="B1136" s="32"/>
      <c r="C1136" s="32"/>
      <c r="D1136" s="9"/>
      <c r="F1136" s="9"/>
      <c r="G1136" s="9"/>
    </row>
    <row r="1137">
      <c r="A1137" s="32"/>
      <c r="B1137" s="32"/>
      <c r="C1137" s="32"/>
      <c r="D1137" s="9"/>
      <c r="F1137" s="9"/>
      <c r="G1137" s="9"/>
    </row>
    <row r="1138">
      <c r="A1138" s="32"/>
      <c r="B1138" s="32"/>
      <c r="C1138" s="32"/>
      <c r="D1138" s="9"/>
      <c r="F1138" s="9"/>
      <c r="G1138" s="9"/>
    </row>
    <row r="1139">
      <c r="A1139" s="32"/>
      <c r="B1139" s="32"/>
      <c r="C1139" s="32"/>
      <c r="D1139" s="9"/>
      <c r="F1139" s="9"/>
      <c r="G1139" s="9"/>
    </row>
    <row r="1140">
      <c r="A1140" s="32"/>
      <c r="B1140" s="32"/>
      <c r="C1140" s="32"/>
      <c r="D1140" s="9"/>
      <c r="F1140" s="9"/>
      <c r="G1140" s="9"/>
    </row>
    <row r="1141">
      <c r="A1141" s="32"/>
      <c r="B1141" s="32"/>
      <c r="C1141" s="32"/>
      <c r="D1141" s="9"/>
      <c r="F1141" s="9"/>
      <c r="G1141" s="9"/>
    </row>
    <row r="1142">
      <c r="A1142" s="32"/>
      <c r="B1142" s="32"/>
      <c r="C1142" s="32"/>
      <c r="D1142" s="9"/>
      <c r="F1142" s="9"/>
      <c r="G1142" s="9"/>
    </row>
    <row r="1143">
      <c r="A1143" s="32"/>
      <c r="B1143" s="32"/>
      <c r="C1143" s="32"/>
      <c r="D1143" s="9"/>
      <c r="F1143" s="9"/>
      <c r="G1143" s="9"/>
    </row>
    <row r="1144">
      <c r="A1144" s="32"/>
      <c r="B1144" s="32"/>
      <c r="C1144" s="32"/>
      <c r="D1144" s="9"/>
      <c r="F1144" s="9"/>
      <c r="G1144" s="9"/>
    </row>
    <row r="1145">
      <c r="A1145" s="32"/>
      <c r="B1145" s="32"/>
      <c r="C1145" s="32"/>
      <c r="D1145" s="9"/>
      <c r="F1145" s="9"/>
      <c r="G1145" s="9"/>
    </row>
    <row r="1146">
      <c r="A1146" s="32"/>
      <c r="B1146" s="32"/>
      <c r="C1146" s="32"/>
      <c r="D1146" s="9"/>
      <c r="F1146" s="9"/>
      <c r="G1146" s="9"/>
    </row>
    <row r="1147">
      <c r="A1147" s="32"/>
      <c r="B1147" s="32"/>
      <c r="C1147" s="32"/>
      <c r="D1147" s="9"/>
      <c r="F1147" s="9"/>
      <c r="G1147" s="9"/>
    </row>
    <row r="1148">
      <c r="A1148" s="32"/>
      <c r="B1148" s="32"/>
      <c r="C1148" s="32"/>
      <c r="D1148" s="9"/>
      <c r="F1148" s="9"/>
      <c r="G1148" s="9"/>
    </row>
    <row r="1149">
      <c r="A1149" s="32"/>
      <c r="B1149" s="32"/>
      <c r="C1149" s="32"/>
      <c r="D1149" s="9"/>
      <c r="F1149" s="9"/>
      <c r="G1149" s="9"/>
    </row>
    <row r="1150">
      <c r="A1150" s="32"/>
      <c r="B1150" s="32"/>
      <c r="C1150" s="32"/>
      <c r="D1150" s="9"/>
      <c r="F1150" s="9"/>
      <c r="G1150" s="9"/>
    </row>
    <row r="1151">
      <c r="A1151" s="32"/>
      <c r="B1151" s="32"/>
      <c r="C1151" s="32"/>
      <c r="D1151" s="9"/>
      <c r="F1151" s="9"/>
      <c r="G1151" s="9"/>
    </row>
    <row r="1152">
      <c r="A1152" s="32"/>
      <c r="B1152" s="32"/>
      <c r="C1152" s="32"/>
      <c r="D1152" s="9"/>
      <c r="F1152" s="9"/>
      <c r="G1152" s="9"/>
    </row>
    <row r="1153">
      <c r="A1153" s="32"/>
      <c r="B1153" s="32"/>
      <c r="C1153" s="32"/>
      <c r="D1153" s="9"/>
      <c r="F1153" s="9"/>
      <c r="G1153" s="9"/>
    </row>
    <row r="1154">
      <c r="A1154" s="32"/>
      <c r="B1154" s="32"/>
      <c r="C1154" s="32"/>
      <c r="D1154" s="9"/>
      <c r="F1154" s="9"/>
      <c r="G1154" s="9"/>
    </row>
    <row r="1155">
      <c r="A1155" s="32"/>
      <c r="B1155" s="32"/>
      <c r="C1155" s="32"/>
      <c r="D1155" s="9"/>
      <c r="F1155" s="9"/>
      <c r="G1155" s="9"/>
    </row>
    <row r="1156">
      <c r="A1156" s="32"/>
      <c r="B1156" s="32"/>
      <c r="C1156" s="32"/>
      <c r="D1156" s="9"/>
      <c r="F1156" s="9"/>
      <c r="G1156" s="9"/>
    </row>
    <row r="1157">
      <c r="A1157" s="32"/>
      <c r="B1157" s="32"/>
      <c r="C1157" s="32"/>
      <c r="D1157" s="9"/>
      <c r="F1157" s="9"/>
      <c r="G1157" s="9"/>
    </row>
    <row r="1158">
      <c r="A1158" s="32"/>
      <c r="B1158" s="32"/>
      <c r="C1158" s="32"/>
      <c r="D1158" s="9"/>
      <c r="F1158" s="9"/>
      <c r="G1158" s="9"/>
    </row>
    <row r="1159">
      <c r="A1159" s="32"/>
      <c r="B1159" s="32"/>
      <c r="C1159" s="32"/>
      <c r="D1159" s="9"/>
      <c r="F1159" s="9"/>
      <c r="G1159" s="9"/>
    </row>
    <row r="1160">
      <c r="A1160" s="32"/>
      <c r="B1160" s="32"/>
      <c r="C1160" s="32"/>
      <c r="D1160" s="9"/>
      <c r="F1160" s="9"/>
      <c r="G1160" s="9"/>
    </row>
    <row r="1161">
      <c r="A1161" s="32"/>
      <c r="B1161" s="32"/>
      <c r="C1161" s="32"/>
      <c r="D1161" s="9"/>
      <c r="F1161" s="9"/>
      <c r="G1161" s="9"/>
    </row>
    <row r="1162">
      <c r="A1162" s="32"/>
      <c r="B1162" s="32"/>
      <c r="C1162" s="32"/>
      <c r="D1162" s="9"/>
      <c r="F1162" s="9"/>
      <c r="G1162" s="9"/>
    </row>
    <row r="1163">
      <c r="A1163" s="32"/>
      <c r="B1163" s="32"/>
      <c r="C1163" s="32"/>
      <c r="D1163" s="9"/>
      <c r="F1163" s="9"/>
      <c r="G1163" s="9"/>
    </row>
    <row r="1164">
      <c r="A1164" s="32"/>
      <c r="B1164" s="32"/>
      <c r="C1164" s="32"/>
      <c r="D1164" s="9"/>
      <c r="F1164" s="9"/>
      <c r="G1164" s="9"/>
    </row>
    <row r="1165">
      <c r="A1165" s="32"/>
      <c r="B1165" s="32"/>
      <c r="C1165" s="32"/>
      <c r="D1165" s="9"/>
      <c r="F1165" s="9"/>
      <c r="G1165" s="9"/>
    </row>
    <row r="1166">
      <c r="A1166" s="32"/>
      <c r="B1166" s="32"/>
      <c r="C1166" s="32"/>
      <c r="D1166" s="9"/>
      <c r="F1166" s="9"/>
      <c r="G1166" s="9"/>
    </row>
    <row r="1167">
      <c r="A1167" s="32"/>
      <c r="B1167" s="32"/>
      <c r="C1167" s="32"/>
      <c r="D1167" s="9"/>
      <c r="F1167" s="9"/>
      <c r="G1167" s="9"/>
    </row>
    <row r="1168">
      <c r="A1168" s="32"/>
      <c r="B1168" s="32"/>
      <c r="C1168" s="32"/>
      <c r="D1168" s="9"/>
      <c r="F1168" s="9"/>
      <c r="G1168" s="9"/>
    </row>
    <row r="1169">
      <c r="A1169" s="32"/>
      <c r="B1169" s="32"/>
      <c r="C1169" s="32"/>
      <c r="D1169" s="9"/>
      <c r="F1169" s="9"/>
      <c r="G1169" s="9"/>
    </row>
    <row r="1170">
      <c r="A1170" s="32"/>
      <c r="B1170" s="32"/>
      <c r="C1170" s="32"/>
      <c r="D1170" s="9"/>
      <c r="F1170" s="9"/>
      <c r="G1170" s="9"/>
    </row>
    <row r="1171">
      <c r="A1171" s="32"/>
      <c r="B1171" s="32"/>
      <c r="C1171" s="32"/>
      <c r="D1171" s="9"/>
      <c r="F1171" s="9"/>
      <c r="G1171" s="9"/>
    </row>
    <row r="1172">
      <c r="A1172" s="32"/>
      <c r="B1172" s="32"/>
      <c r="C1172" s="32"/>
      <c r="D1172" s="9"/>
      <c r="F1172" s="9"/>
      <c r="G1172" s="9"/>
    </row>
    <row r="1173">
      <c r="A1173" s="32"/>
      <c r="B1173" s="32"/>
      <c r="C1173" s="32"/>
      <c r="D1173" s="9"/>
      <c r="F1173" s="9"/>
      <c r="G1173" s="9"/>
    </row>
    <row r="1174">
      <c r="A1174" s="32"/>
      <c r="B1174" s="32"/>
      <c r="C1174" s="32"/>
      <c r="D1174" s="9"/>
      <c r="F1174" s="9"/>
      <c r="G1174" s="9"/>
    </row>
    <row r="1175">
      <c r="A1175" s="32"/>
      <c r="B1175" s="32"/>
      <c r="C1175" s="32"/>
      <c r="D1175" s="9"/>
      <c r="F1175" s="9"/>
      <c r="G1175" s="9"/>
    </row>
    <row r="1176">
      <c r="A1176" s="32"/>
      <c r="B1176" s="32"/>
      <c r="C1176" s="32"/>
      <c r="D1176" s="9"/>
      <c r="F1176" s="9"/>
      <c r="G1176" s="9"/>
    </row>
    <row r="1177">
      <c r="A1177" s="32"/>
      <c r="B1177" s="32"/>
      <c r="C1177" s="32"/>
      <c r="D1177" s="9"/>
      <c r="F1177" s="9"/>
      <c r="G1177" s="9"/>
    </row>
    <row r="1178">
      <c r="A1178" s="32"/>
      <c r="B1178" s="32"/>
      <c r="C1178" s="32"/>
      <c r="D1178" s="9"/>
      <c r="F1178" s="9"/>
      <c r="G1178" s="9"/>
    </row>
    <row r="1179">
      <c r="A1179" s="32"/>
      <c r="B1179" s="32"/>
      <c r="C1179" s="32"/>
      <c r="D1179" s="9"/>
      <c r="F1179" s="9"/>
      <c r="G1179" s="9"/>
    </row>
    <row r="1180">
      <c r="A1180" s="32"/>
      <c r="B1180" s="32"/>
      <c r="C1180" s="32"/>
      <c r="D1180" s="9"/>
      <c r="F1180" s="9"/>
      <c r="G1180" s="9"/>
    </row>
    <row r="1181">
      <c r="A1181" s="32"/>
      <c r="B1181" s="32"/>
      <c r="C1181" s="32"/>
      <c r="D1181" s="9"/>
      <c r="F1181" s="9"/>
      <c r="G1181" s="9"/>
    </row>
    <row r="1182">
      <c r="A1182" s="32"/>
      <c r="B1182" s="32"/>
      <c r="C1182" s="32"/>
      <c r="D1182" s="9"/>
      <c r="F1182" s="9"/>
      <c r="G1182" s="9"/>
    </row>
    <row r="1183">
      <c r="A1183" s="32"/>
      <c r="B1183" s="32"/>
      <c r="C1183" s="32"/>
      <c r="D1183" s="9"/>
      <c r="F1183" s="9"/>
      <c r="G1183" s="9"/>
    </row>
    <row r="1184">
      <c r="A1184" s="32"/>
      <c r="B1184" s="32"/>
      <c r="C1184" s="32"/>
      <c r="D1184" s="9"/>
      <c r="F1184" s="9"/>
      <c r="G1184" s="9"/>
    </row>
    <row r="1185">
      <c r="A1185" s="32"/>
      <c r="B1185" s="32"/>
      <c r="C1185" s="32"/>
      <c r="D1185" s="9"/>
      <c r="F1185" s="9"/>
      <c r="G1185" s="9"/>
    </row>
    <row r="1186">
      <c r="A1186" s="32"/>
      <c r="B1186" s="32"/>
      <c r="C1186" s="32"/>
      <c r="D1186" s="9"/>
      <c r="F1186" s="9"/>
      <c r="G1186" s="9"/>
    </row>
    <row r="1187">
      <c r="A1187" s="32"/>
      <c r="B1187" s="32"/>
      <c r="C1187" s="32"/>
      <c r="D1187" s="9"/>
      <c r="F1187" s="9"/>
      <c r="G1187" s="9"/>
    </row>
    <row r="1188">
      <c r="A1188" s="32"/>
      <c r="B1188" s="32"/>
      <c r="C1188" s="32"/>
      <c r="D1188" s="9"/>
      <c r="F1188" s="9"/>
      <c r="G1188" s="9"/>
    </row>
    <row r="1189">
      <c r="A1189" s="32"/>
      <c r="B1189" s="32"/>
      <c r="C1189" s="32"/>
      <c r="D1189" s="9"/>
      <c r="F1189" s="9"/>
      <c r="G1189" s="9"/>
    </row>
    <row r="1190">
      <c r="A1190" s="32"/>
      <c r="B1190" s="32"/>
      <c r="C1190" s="32"/>
      <c r="D1190" s="9"/>
      <c r="F1190" s="9"/>
      <c r="G1190" s="9"/>
    </row>
    <row r="1191">
      <c r="A1191" s="32"/>
      <c r="B1191" s="32"/>
      <c r="C1191" s="32"/>
      <c r="D1191" s="9"/>
      <c r="F1191" s="9"/>
      <c r="G1191" s="9"/>
    </row>
    <row r="1192">
      <c r="A1192" s="32"/>
      <c r="B1192" s="32"/>
      <c r="C1192" s="32"/>
      <c r="D1192" s="9"/>
      <c r="F1192" s="9"/>
      <c r="G1192" s="9"/>
    </row>
    <row r="1193">
      <c r="A1193" s="32"/>
      <c r="B1193" s="32"/>
      <c r="C1193" s="32"/>
      <c r="D1193" s="9"/>
      <c r="F1193" s="9"/>
      <c r="G1193" s="9"/>
    </row>
    <row r="1194">
      <c r="A1194" s="32"/>
      <c r="B1194" s="32"/>
      <c r="C1194" s="32"/>
      <c r="D1194" s="9"/>
      <c r="F1194" s="9"/>
      <c r="G1194" s="9"/>
    </row>
    <row r="1195">
      <c r="A1195" s="32"/>
      <c r="B1195" s="32"/>
      <c r="C1195" s="32"/>
      <c r="D1195" s="9"/>
      <c r="F1195" s="9"/>
      <c r="G1195" s="9"/>
    </row>
    <row r="1196">
      <c r="A1196" s="32"/>
      <c r="B1196" s="32"/>
      <c r="C1196" s="32"/>
      <c r="D1196" s="9"/>
      <c r="F1196" s="9"/>
      <c r="G1196" s="9"/>
    </row>
    <row r="1197">
      <c r="A1197" s="32"/>
      <c r="B1197" s="32"/>
      <c r="C1197" s="32"/>
      <c r="D1197" s="9"/>
      <c r="F1197" s="9"/>
      <c r="G1197" s="9"/>
    </row>
    <row r="1198">
      <c r="A1198" s="32"/>
      <c r="B1198" s="32"/>
      <c r="C1198" s="32"/>
      <c r="D1198" s="9"/>
      <c r="F1198" s="9"/>
      <c r="G1198" s="9"/>
    </row>
    <row r="1199">
      <c r="A1199" s="32"/>
      <c r="B1199" s="32"/>
      <c r="C1199" s="32"/>
      <c r="D1199" s="9"/>
      <c r="F1199" s="9"/>
      <c r="G1199" s="9"/>
    </row>
    <row r="1200">
      <c r="A1200" s="32"/>
      <c r="B1200" s="32"/>
      <c r="C1200" s="32"/>
      <c r="D1200" s="9"/>
      <c r="F1200" s="9"/>
      <c r="G1200" s="9"/>
    </row>
    <row r="1201">
      <c r="A1201" s="32"/>
      <c r="B1201" s="32"/>
      <c r="C1201" s="32"/>
      <c r="D1201" s="9"/>
      <c r="F1201" s="9"/>
      <c r="G1201" s="9"/>
    </row>
    <row r="1202">
      <c r="A1202" s="32"/>
      <c r="B1202" s="32"/>
      <c r="C1202" s="32"/>
      <c r="D1202" s="9"/>
      <c r="F1202" s="9"/>
      <c r="G1202" s="9"/>
    </row>
    <row r="1203">
      <c r="A1203" s="32"/>
      <c r="B1203" s="32"/>
      <c r="C1203" s="32"/>
      <c r="D1203" s="9"/>
      <c r="F1203" s="9"/>
      <c r="G1203" s="9"/>
    </row>
    <row r="1204">
      <c r="A1204" s="32"/>
      <c r="B1204" s="32"/>
      <c r="C1204" s="32"/>
      <c r="D1204" s="9"/>
      <c r="F1204" s="9"/>
      <c r="G1204" s="9"/>
    </row>
    <row r="1205">
      <c r="A1205" s="32"/>
      <c r="B1205" s="32"/>
      <c r="C1205" s="32"/>
      <c r="D1205" s="9"/>
      <c r="F1205" s="9"/>
      <c r="G1205" s="9"/>
    </row>
    <row r="1206">
      <c r="A1206" s="32"/>
      <c r="B1206" s="32"/>
      <c r="C1206" s="32"/>
      <c r="D1206" s="9"/>
      <c r="F1206" s="9"/>
      <c r="G1206" s="9"/>
    </row>
    <row r="1207">
      <c r="A1207" s="32"/>
      <c r="B1207" s="32"/>
      <c r="C1207" s="32"/>
      <c r="D1207" s="9"/>
      <c r="F1207" s="9"/>
      <c r="G1207" s="9"/>
    </row>
    <row r="1208">
      <c r="A1208" s="32"/>
      <c r="B1208" s="32"/>
      <c r="C1208" s="32"/>
      <c r="D1208" s="9"/>
      <c r="F1208" s="9"/>
      <c r="G1208" s="9"/>
    </row>
    <row r="1209">
      <c r="A1209" s="32"/>
      <c r="B1209" s="32"/>
      <c r="C1209" s="32"/>
      <c r="D1209" s="9"/>
      <c r="F1209" s="9"/>
      <c r="G1209" s="9"/>
    </row>
    <row r="1210">
      <c r="A1210" s="32"/>
      <c r="B1210" s="32"/>
      <c r="C1210" s="32"/>
      <c r="D1210" s="9"/>
      <c r="F1210" s="9"/>
      <c r="G1210" s="9"/>
    </row>
    <row r="1211">
      <c r="A1211" s="32"/>
      <c r="B1211" s="32"/>
      <c r="C1211" s="32"/>
      <c r="D1211" s="9"/>
      <c r="F1211" s="9"/>
      <c r="G1211" s="9"/>
    </row>
    <row r="1212">
      <c r="A1212" s="32"/>
      <c r="B1212" s="32"/>
      <c r="C1212" s="32"/>
      <c r="D1212" s="9"/>
      <c r="F1212" s="9"/>
      <c r="G1212" s="9"/>
    </row>
    <row r="1213">
      <c r="A1213" s="32"/>
      <c r="B1213" s="32"/>
      <c r="C1213" s="32"/>
      <c r="D1213" s="9"/>
      <c r="F1213" s="9"/>
      <c r="G1213" s="9"/>
    </row>
    <row r="1214">
      <c r="A1214" s="32"/>
      <c r="B1214" s="32"/>
      <c r="C1214" s="32"/>
      <c r="D1214" s="9"/>
      <c r="F1214" s="9"/>
      <c r="G1214" s="9"/>
    </row>
    <row r="1215">
      <c r="A1215" s="32"/>
      <c r="B1215" s="32"/>
      <c r="C1215" s="32"/>
      <c r="D1215" s="9"/>
      <c r="F1215" s="9"/>
      <c r="G1215" s="9"/>
    </row>
    <row r="1216">
      <c r="A1216" s="32"/>
      <c r="B1216" s="32"/>
      <c r="C1216" s="32"/>
      <c r="D1216" s="9"/>
      <c r="F1216" s="9"/>
      <c r="G1216" s="9"/>
    </row>
    <row r="1217">
      <c r="A1217" s="32"/>
      <c r="B1217" s="32"/>
      <c r="C1217" s="32"/>
      <c r="D1217" s="9"/>
      <c r="F1217" s="9"/>
      <c r="G1217" s="9"/>
    </row>
    <row r="1218">
      <c r="A1218" s="32"/>
      <c r="B1218" s="32"/>
      <c r="C1218" s="32"/>
      <c r="D1218" s="9"/>
      <c r="F1218" s="9"/>
      <c r="G1218" s="9"/>
    </row>
    <row r="1219">
      <c r="A1219" s="32"/>
      <c r="B1219" s="32"/>
      <c r="C1219" s="32"/>
      <c r="D1219" s="9"/>
      <c r="F1219" s="9"/>
      <c r="G1219" s="9"/>
    </row>
    <row r="1220">
      <c r="A1220" s="32"/>
      <c r="B1220" s="32"/>
      <c r="C1220" s="32"/>
      <c r="D1220" s="9"/>
      <c r="F1220" s="9"/>
      <c r="G1220" s="9"/>
    </row>
    <row r="1221">
      <c r="A1221" s="32"/>
      <c r="B1221" s="32"/>
      <c r="C1221" s="32"/>
      <c r="D1221" s="9"/>
      <c r="F1221" s="9"/>
      <c r="G1221" s="9"/>
    </row>
    <row r="1222">
      <c r="A1222" s="32"/>
      <c r="B1222" s="32"/>
      <c r="C1222" s="32"/>
      <c r="D1222" s="9"/>
      <c r="F1222" s="9"/>
      <c r="G1222" s="9"/>
    </row>
    <row r="1223">
      <c r="A1223" s="32"/>
      <c r="B1223" s="32"/>
      <c r="C1223" s="32"/>
      <c r="D1223" s="9"/>
      <c r="F1223" s="9"/>
      <c r="G1223" s="9"/>
    </row>
    <row r="1224">
      <c r="A1224" s="32"/>
      <c r="B1224" s="32"/>
      <c r="C1224" s="32"/>
      <c r="D1224" s="9"/>
      <c r="F1224" s="9"/>
      <c r="G1224" s="9"/>
    </row>
    <row r="1225">
      <c r="A1225" s="32"/>
      <c r="B1225" s="32"/>
      <c r="C1225" s="32"/>
      <c r="D1225" s="9"/>
      <c r="F1225" s="9"/>
      <c r="G1225" s="9"/>
    </row>
    <row r="1226">
      <c r="A1226" s="32"/>
      <c r="B1226" s="32"/>
      <c r="C1226" s="32"/>
      <c r="D1226" s="9"/>
      <c r="F1226" s="9"/>
      <c r="G1226" s="9"/>
    </row>
    <row r="1227">
      <c r="A1227" s="32"/>
      <c r="B1227" s="32"/>
      <c r="C1227" s="32"/>
      <c r="D1227" s="9"/>
      <c r="F1227" s="9"/>
      <c r="G1227" s="9"/>
    </row>
    <row r="1228">
      <c r="A1228" s="32"/>
      <c r="B1228" s="32"/>
      <c r="C1228" s="32"/>
      <c r="D1228" s="9"/>
      <c r="F1228" s="9"/>
      <c r="G1228" s="9"/>
    </row>
    <row r="1229">
      <c r="A1229" s="32"/>
      <c r="B1229" s="32"/>
      <c r="C1229" s="32"/>
      <c r="D1229" s="9"/>
      <c r="F1229" s="9"/>
      <c r="G1229" s="9"/>
    </row>
    <row r="1230">
      <c r="A1230" s="32"/>
      <c r="B1230" s="32"/>
      <c r="C1230" s="32"/>
      <c r="D1230" s="9"/>
      <c r="F1230" s="9"/>
      <c r="G1230" s="9"/>
    </row>
    <row r="1231">
      <c r="A1231" s="32"/>
      <c r="B1231" s="32"/>
      <c r="C1231" s="32"/>
      <c r="D1231" s="9"/>
      <c r="F1231" s="9"/>
      <c r="G1231" s="9"/>
    </row>
    <row r="1232">
      <c r="A1232" s="32"/>
      <c r="B1232" s="32"/>
      <c r="C1232" s="32"/>
      <c r="D1232" s="9"/>
      <c r="F1232" s="9"/>
      <c r="G1232" s="9"/>
    </row>
    <row r="1233">
      <c r="A1233" s="32"/>
      <c r="B1233" s="32"/>
      <c r="C1233" s="32"/>
      <c r="D1233" s="9"/>
      <c r="F1233" s="9"/>
      <c r="G1233" s="9"/>
    </row>
    <row r="1234">
      <c r="A1234" s="32"/>
      <c r="B1234" s="32"/>
      <c r="C1234" s="32"/>
      <c r="D1234" s="9"/>
      <c r="F1234" s="9"/>
      <c r="G1234" s="9"/>
    </row>
    <row r="1235">
      <c r="A1235" s="32"/>
      <c r="B1235" s="32"/>
      <c r="C1235" s="32"/>
      <c r="D1235" s="9"/>
      <c r="F1235" s="9"/>
      <c r="G1235" s="9"/>
    </row>
    <row r="1236">
      <c r="A1236" s="32"/>
      <c r="B1236" s="32"/>
      <c r="C1236" s="32"/>
      <c r="D1236" s="9"/>
      <c r="F1236" s="9"/>
      <c r="G1236" s="9"/>
    </row>
    <row r="1237">
      <c r="A1237" s="32"/>
      <c r="B1237" s="32"/>
      <c r="C1237" s="32"/>
      <c r="D1237" s="9"/>
      <c r="F1237" s="9"/>
      <c r="G1237" s="9"/>
    </row>
    <row r="1238">
      <c r="A1238" s="32"/>
      <c r="B1238" s="32"/>
      <c r="C1238" s="32"/>
      <c r="D1238" s="9"/>
      <c r="F1238" s="9"/>
      <c r="G1238" s="9"/>
    </row>
    <row r="1239">
      <c r="A1239" s="32"/>
      <c r="B1239" s="32"/>
      <c r="C1239" s="32"/>
      <c r="D1239" s="9"/>
      <c r="F1239" s="9"/>
      <c r="G1239" s="9"/>
    </row>
    <row r="1240">
      <c r="A1240" s="32"/>
      <c r="B1240" s="32"/>
      <c r="C1240" s="32"/>
      <c r="D1240" s="9"/>
      <c r="F1240" s="9"/>
      <c r="G1240" s="9"/>
    </row>
    <row r="1241">
      <c r="A1241" s="32"/>
      <c r="B1241" s="32"/>
      <c r="C1241" s="32"/>
      <c r="D1241" s="9"/>
      <c r="F1241" s="9"/>
      <c r="G1241" s="9"/>
    </row>
    <row r="1242">
      <c r="A1242" s="32"/>
      <c r="B1242" s="32"/>
      <c r="C1242" s="32"/>
      <c r="D1242" s="9"/>
      <c r="F1242" s="9"/>
      <c r="G1242" s="9"/>
    </row>
    <row r="1243">
      <c r="A1243" s="32"/>
      <c r="B1243" s="32"/>
      <c r="C1243" s="32"/>
      <c r="D1243" s="9"/>
      <c r="F1243" s="9"/>
      <c r="G1243" s="9"/>
    </row>
    <row r="1244">
      <c r="A1244" s="32"/>
      <c r="B1244" s="32"/>
      <c r="C1244" s="32"/>
      <c r="D1244" s="9"/>
      <c r="F1244" s="9"/>
      <c r="G1244" s="9"/>
    </row>
    <row r="1245">
      <c r="A1245" s="32"/>
      <c r="B1245" s="32"/>
      <c r="C1245" s="32"/>
      <c r="D1245" s="9"/>
      <c r="F1245" s="9"/>
      <c r="G1245" s="9"/>
    </row>
    <row r="1246">
      <c r="A1246" s="32"/>
      <c r="B1246" s="32"/>
      <c r="C1246" s="32"/>
      <c r="D1246" s="9"/>
      <c r="F1246" s="9"/>
      <c r="G1246" s="9"/>
    </row>
    <row r="1247">
      <c r="A1247" s="32"/>
      <c r="B1247" s="32"/>
      <c r="C1247" s="32"/>
      <c r="D1247" s="9"/>
      <c r="F1247" s="9"/>
      <c r="G1247" s="9"/>
    </row>
    <row r="1248">
      <c r="A1248" s="32"/>
      <c r="B1248" s="32"/>
      <c r="C1248" s="32"/>
      <c r="D1248" s="9"/>
      <c r="F1248" s="9"/>
      <c r="G1248" s="9"/>
    </row>
    <row r="1249">
      <c r="A1249" s="32"/>
      <c r="B1249" s="32"/>
      <c r="C1249" s="32"/>
      <c r="D1249" s="9"/>
      <c r="F1249" s="9"/>
      <c r="G1249" s="9"/>
    </row>
    <row r="1250">
      <c r="A1250" s="32"/>
      <c r="B1250" s="32"/>
      <c r="C1250" s="32"/>
      <c r="D1250" s="9"/>
      <c r="F1250" s="9"/>
      <c r="G1250" s="9"/>
    </row>
    <row r="1251">
      <c r="A1251" s="32"/>
      <c r="B1251" s="32"/>
      <c r="C1251" s="32"/>
      <c r="D1251" s="9"/>
      <c r="F1251" s="9"/>
      <c r="G1251" s="9"/>
    </row>
    <row r="1252">
      <c r="A1252" s="32"/>
      <c r="B1252" s="32"/>
      <c r="C1252" s="32"/>
      <c r="D1252" s="9"/>
      <c r="F1252" s="9"/>
      <c r="G1252" s="9"/>
    </row>
    <row r="1253">
      <c r="A1253" s="32"/>
      <c r="B1253" s="32"/>
      <c r="C1253" s="32"/>
      <c r="D1253" s="9"/>
      <c r="F1253" s="9"/>
      <c r="G1253" s="9"/>
    </row>
    <row r="1254">
      <c r="A1254" s="32"/>
      <c r="B1254" s="32"/>
      <c r="C1254" s="32"/>
      <c r="D1254" s="9"/>
      <c r="F1254" s="9"/>
      <c r="G1254" s="9"/>
    </row>
    <row r="1255">
      <c r="A1255" s="32"/>
      <c r="B1255" s="32"/>
      <c r="C1255" s="32"/>
      <c r="D1255" s="9"/>
      <c r="F1255" s="9"/>
      <c r="G1255" s="9"/>
    </row>
    <row r="1256">
      <c r="A1256" s="32"/>
      <c r="B1256" s="32"/>
      <c r="C1256" s="32"/>
      <c r="D1256" s="9"/>
      <c r="F1256" s="9"/>
      <c r="G1256" s="9"/>
    </row>
    <row r="1257">
      <c r="A1257" s="32"/>
      <c r="B1257" s="32"/>
      <c r="C1257" s="32"/>
      <c r="D1257" s="9"/>
      <c r="F1257" s="9"/>
      <c r="G1257" s="9"/>
    </row>
    <row r="1258">
      <c r="A1258" s="32"/>
      <c r="B1258" s="32"/>
      <c r="C1258" s="32"/>
      <c r="D1258" s="9"/>
      <c r="F1258" s="9"/>
      <c r="G1258" s="9"/>
    </row>
    <row r="1259">
      <c r="A1259" s="32"/>
      <c r="B1259" s="32"/>
      <c r="C1259" s="32"/>
      <c r="D1259" s="9"/>
      <c r="F1259" s="9"/>
      <c r="G1259" s="9"/>
    </row>
    <row r="1260">
      <c r="A1260" s="32"/>
      <c r="B1260" s="32"/>
      <c r="C1260" s="32"/>
      <c r="D1260" s="9"/>
      <c r="F1260" s="9"/>
      <c r="G1260" s="9"/>
    </row>
    <row r="1261">
      <c r="A1261" s="32"/>
      <c r="B1261" s="32"/>
      <c r="C1261" s="32"/>
      <c r="D1261" s="9"/>
      <c r="F1261" s="9"/>
      <c r="G1261" s="9"/>
    </row>
    <row r="1262">
      <c r="A1262" s="32"/>
      <c r="B1262" s="32"/>
      <c r="C1262" s="32"/>
      <c r="D1262" s="9"/>
      <c r="F1262" s="9"/>
      <c r="G1262" s="9"/>
    </row>
    <row r="1263">
      <c r="A1263" s="32"/>
      <c r="B1263" s="32"/>
      <c r="C1263" s="32"/>
      <c r="D1263" s="9"/>
      <c r="F1263" s="9"/>
      <c r="G1263" s="9"/>
    </row>
    <row r="1264">
      <c r="A1264" s="32"/>
      <c r="B1264" s="32"/>
      <c r="C1264" s="32"/>
      <c r="D1264" s="9"/>
      <c r="F1264" s="9"/>
      <c r="G1264" s="9"/>
    </row>
    <row r="1265">
      <c r="A1265" s="32"/>
      <c r="B1265" s="32"/>
      <c r="C1265" s="32"/>
      <c r="D1265" s="9"/>
      <c r="F1265" s="9"/>
      <c r="G1265" s="9"/>
    </row>
    <row r="1266">
      <c r="A1266" s="32"/>
      <c r="B1266" s="32"/>
      <c r="C1266" s="32"/>
      <c r="D1266" s="9"/>
      <c r="F1266" s="9"/>
      <c r="G1266" s="9"/>
    </row>
    <row r="1267">
      <c r="A1267" s="32"/>
      <c r="B1267" s="32"/>
      <c r="C1267" s="32"/>
      <c r="D1267" s="9"/>
      <c r="F1267" s="9"/>
      <c r="G1267" s="9"/>
    </row>
    <row r="1268">
      <c r="A1268" s="32"/>
      <c r="B1268" s="32"/>
      <c r="C1268" s="32"/>
      <c r="D1268" s="9"/>
      <c r="F1268" s="9"/>
      <c r="G1268" s="9"/>
    </row>
    <row r="1269">
      <c r="A1269" s="32"/>
      <c r="B1269" s="32"/>
      <c r="C1269" s="32"/>
      <c r="D1269" s="9"/>
      <c r="F1269" s="9"/>
      <c r="G1269" s="9"/>
    </row>
    <row r="1270">
      <c r="A1270" s="32"/>
      <c r="B1270" s="32"/>
      <c r="C1270" s="32"/>
      <c r="D1270" s="9"/>
      <c r="F1270" s="9"/>
      <c r="G1270" s="9"/>
    </row>
    <row r="1271">
      <c r="A1271" s="32"/>
      <c r="B1271" s="32"/>
      <c r="C1271" s="32"/>
      <c r="D1271" s="9"/>
      <c r="F1271" s="9"/>
      <c r="G1271" s="9"/>
    </row>
    <row r="1272">
      <c r="A1272" s="32"/>
      <c r="B1272" s="32"/>
      <c r="C1272" s="32"/>
      <c r="D1272" s="9"/>
      <c r="F1272" s="9"/>
      <c r="G1272" s="9"/>
    </row>
    <row r="1273">
      <c r="A1273" s="32"/>
      <c r="B1273" s="32"/>
      <c r="C1273" s="32"/>
      <c r="D1273" s="9"/>
      <c r="F1273" s="9"/>
      <c r="G1273" s="9"/>
    </row>
    <row r="1274">
      <c r="A1274" s="32"/>
      <c r="B1274" s="32"/>
      <c r="C1274" s="32"/>
      <c r="D1274" s="9"/>
      <c r="F1274" s="9"/>
      <c r="G1274" s="9"/>
    </row>
    <row r="1275">
      <c r="A1275" s="32"/>
      <c r="B1275" s="32"/>
      <c r="C1275" s="32"/>
      <c r="D1275" s="9"/>
      <c r="F1275" s="9"/>
      <c r="G1275" s="9"/>
    </row>
    <row r="1276">
      <c r="A1276" s="32"/>
      <c r="B1276" s="32"/>
      <c r="C1276" s="32"/>
      <c r="D1276" s="9"/>
      <c r="F1276" s="9"/>
      <c r="G1276" s="9"/>
    </row>
    <row r="1277">
      <c r="A1277" s="32"/>
      <c r="B1277" s="32"/>
      <c r="C1277" s="32"/>
      <c r="D1277" s="9"/>
      <c r="F1277" s="9"/>
      <c r="G1277" s="9"/>
    </row>
    <row r="1278">
      <c r="A1278" s="32"/>
      <c r="B1278" s="32"/>
      <c r="C1278" s="32"/>
      <c r="D1278" s="9"/>
      <c r="F1278" s="9"/>
      <c r="G1278" s="9"/>
    </row>
    <row r="1279">
      <c r="A1279" s="32"/>
      <c r="B1279" s="32"/>
      <c r="C1279" s="32"/>
      <c r="D1279" s="9"/>
      <c r="F1279" s="9"/>
      <c r="G1279" s="9"/>
    </row>
    <row r="1280">
      <c r="A1280" s="32"/>
      <c r="B1280" s="32"/>
      <c r="C1280" s="32"/>
      <c r="D1280" s="9"/>
      <c r="F1280" s="9"/>
      <c r="G1280" s="9"/>
    </row>
    <row r="1281">
      <c r="A1281" s="32"/>
      <c r="B1281" s="32"/>
      <c r="C1281" s="32"/>
      <c r="D1281" s="9"/>
      <c r="F1281" s="9"/>
      <c r="G1281" s="9"/>
    </row>
    <row r="1282">
      <c r="A1282" s="32"/>
      <c r="B1282" s="32"/>
      <c r="C1282" s="32"/>
      <c r="D1282" s="9"/>
      <c r="F1282" s="9"/>
      <c r="G1282" s="9"/>
    </row>
    <row r="1283">
      <c r="A1283" s="32"/>
      <c r="B1283" s="32"/>
      <c r="C1283" s="32"/>
      <c r="D1283" s="9"/>
      <c r="F1283" s="9"/>
      <c r="G1283" s="9"/>
    </row>
    <row r="1284">
      <c r="A1284" s="32"/>
      <c r="B1284" s="32"/>
      <c r="C1284" s="32"/>
      <c r="D1284" s="9"/>
      <c r="F1284" s="9"/>
      <c r="G1284" s="9"/>
    </row>
    <row r="1285">
      <c r="A1285" s="32"/>
      <c r="B1285" s="32"/>
      <c r="C1285" s="32"/>
      <c r="D1285" s="9"/>
      <c r="F1285" s="9"/>
      <c r="G1285" s="9"/>
    </row>
    <row r="1286">
      <c r="A1286" s="32"/>
      <c r="B1286" s="32"/>
      <c r="C1286" s="32"/>
      <c r="D1286" s="9"/>
      <c r="F1286" s="9"/>
      <c r="G1286" s="9"/>
    </row>
    <row r="1287">
      <c r="A1287" s="32"/>
      <c r="B1287" s="32"/>
      <c r="C1287" s="32"/>
      <c r="D1287" s="9"/>
      <c r="F1287" s="9"/>
      <c r="G1287" s="9"/>
    </row>
    <row r="1288">
      <c r="A1288" s="32"/>
      <c r="B1288" s="32"/>
      <c r="C1288" s="32"/>
      <c r="D1288" s="9"/>
      <c r="F1288" s="9"/>
      <c r="G1288" s="9"/>
    </row>
    <row r="1289">
      <c r="A1289" s="32"/>
      <c r="B1289" s="32"/>
      <c r="C1289" s="32"/>
      <c r="D1289" s="9"/>
      <c r="F1289" s="9"/>
      <c r="G1289" s="9"/>
    </row>
    <row r="1290">
      <c r="A1290" s="32"/>
      <c r="B1290" s="32"/>
      <c r="C1290" s="32"/>
      <c r="D1290" s="9"/>
      <c r="F1290" s="9"/>
      <c r="G1290" s="9"/>
    </row>
    <row r="1291">
      <c r="A1291" s="32"/>
      <c r="B1291" s="32"/>
      <c r="C1291" s="32"/>
      <c r="D1291" s="9"/>
      <c r="F1291" s="9"/>
      <c r="G1291" s="9"/>
    </row>
    <row r="1292">
      <c r="A1292" s="32"/>
      <c r="B1292" s="32"/>
      <c r="C1292" s="32"/>
      <c r="D1292" s="9"/>
      <c r="F1292" s="9"/>
      <c r="G1292" s="9"/>
    </row>
    <row r="1293">
      <c r="A1293" s="32"/>
      <c r="B1293" s="32"/>
      <c r="C1293" s="32"/>
      <c r="D1293" s="9"/>
      <c r="F1293" s="9"/>
      <c r="G1293" s="9"/>
    </row>
    <row r="1294">
      <c r="A1294" s="32"/>
      <c r="B1294" s="32"/>
      <c r="C1294" s="32"/>
      <c r="D1294" s="9"/>
      <c r="F1294" s="9"/>
      <c r="G1294" s="9"/>
    </row>
    <row r="1295">
      <c r="A1295" s="32"/>
      <c r="B1295" s="32"/>
      <c r="C1295" s="32"/>
      <c r="D1295" s="9"/>
      <c r="F1295" s="9"/>
      <c r="G1295" s="9"/>
    </row>
    <row r="1296">
      <c r="A1296" s="32"/>
      <c r="B1296" s="32"/>
      <c r="C1296" s="32"/>
      <c r="D1296" s="9"/>
      <c r="F1296" s="9"/>
      <c r="G1296" s="9"/>
    </row>
    <row r="1297">
      <c r="A1297" s="32"/>
      <c r="B1297" s="32"/>
      <c r="C1297" s="32"/>
      <c r="D1297" s="9"/>
      <c r="F1297" s="9"/>
      <c r="G1297" s="9"/>
    </row>
    <row r="1298">
      <c r="A1298" s="32"/>
      <c r="B1298" s="32"/>
      <c r="C1298" s="32"/>
      <c r="D1298" s="9"/>
      <c r="F1298" s="9"/>
      <c r="G1298" s="9"/>
    </row>
    <row r="1299">
      <c r="A1299" s="32"/>
      <c r="B1299" s="32"/>
      <c r="C1299" s="32"/>
      <c r="D1299" s="9"/>
      <c r="F1299" s="9"/>
      <c r="G1299" s="9"/>
    </row>
    <row r="1300">
      <c r="A1300" s="32"/>
      <c r="B1300" s="32"/>
      <c r="C1300" s="32"/>
      <c r="D1300" s="9"/>
      <c r="F1300" s="9"/>
      <c r="G1300" s="9"/>
    </row>
    <row r="1301">
      <c r="A1301" s="32"/>
      <c r="B1301" s="32"/>
      <c r="C1301" s="32"/>
      <c r="D1301" s="9"/>
      <c r="F1301" s="9"/>
      <c r="G1301" s="9"/>
    </row>
    <row r="1302">
      <c r="A1302" s="32"/>
      <c r="B1302" s="32"/>
      <c r="C1302" s="32"/>
      <c r="D1302" s="9"/>
      <c r="F1302" s="9"/>
      <c r="G1302" s="9"/>
    </row>
    <row r="1303">
      <c r="A1303" s="32"/>
      <c r="B1303" s="32"/>
      <c r="C1303" s="32"/>
      <c r="D1303" s="9"/>
      <c r="F1303" s="9"/>
      <c r="G1303" s="9"/>
    </row>
    <row r="1304">
      <c r="A1304" s="32"/>
      <c r="B1304" s="32"/>
      <c r="C1304" s="32"/>
      <c r="D1304" s="9"/>
      <c r="F1304" s="9"/>
      <c r="G1304" s="9"/>
    </row>
    <row r="1305">
      <c r="A1305" s="32"/>
      <c r="B1305" s="32"/>
      <c r="C1305" s="32"/>
      <c r="D1305" s="9"/>
      <c r="F1305" s="9"/>
      <c r="G1305" s="9"/>
    </row>
    <row r="1306">
      <c r="A1306" s="32"/>
      <c r="B1306" s="32"/>
      <c r="C1306" s="32"/>
      <c r="D1306" s="9"/>
      <c r="F1306" s="9"/>
      <c r="G1306" s="9"/>
    </row>
    <row r="1307">
      <c r="A1307" s="32"/>
      <c r="B1307" s="32"/>
      <c r="C1307" s="32"/>
      <c r="D1307" s="9"/>
      <c r="F1307" s="9"/>
      <c r="G1307" s="9"/>
    </row>
    <row r="1308">
      <c r="A1308" s="32"/>
      <c r="B1308" s="32"/>
      <c r="C1308" s="32"/>
      <c r="D1308" s="9"/>
      <c r="F1308" s="9"/>
      <c r="G1308" s="9"/>
    </row>
    <row r="1309">
      <c r="A1309" s="32"/>
      <c r="B1309" s="32"/>
      <c r="C1309" s="32"/>
      <c r="D1309" s="9"/>
      <c r="F1309" s="9"/>
      <c r="G1309" s="9"/>
    </row>
    <row r="1310">
      <c r="A1310" s="32"/>
      <c r="B1310" s="32"/>
      <c r="C1310" s="32"/>
      <c r="D1310" s="9"/>
      <c r="F1310" s="9"/>
      <c r="G1310" s="9"/>
    </row>
    <row r="1311">
      <c r="A1311" s="32"/>
      <c r="B1311" s="32"/>
      <c r="C1311" s="32"/>
      <c r="D1311" s="9"/>
      <c r="F1311" s="9"/>
      <c r="G1311" s="9"/>
    </row>
    <row r="1312">
      <c r="A1312" s="32"/>
      <c r="B1312" s="32"/>
      <c r="C1312" s="32"/>
      <c r="D1312" s="9"/>
      <c r="F1312" s="9"/>
      <c r="G1312" s="9"/>
    </row>
    <row r="1313">
      <c r="A1313" s="32"/>
      <c r="B1313" s="32"/>
      <c r="C1313" s="32"/>
      <c r="D1313" s="9"/>
      <c r="F1313" s="9"/>
      <c r="G1313" s="9"/>
    </row>
    <row r="1314">
      <c r="A1314" s="32"/>
      <c r="B1314" s="32"/>
      <c r="C1314" s="32"/>
      <c r="D1314" s="9"/>
      <c r="F1314" s="9"/>
      <c r="G1314" s="9"/>
    </row>
    <row r="1315">
      <c r="A1315" s="32"/>
      <c r="B1315" s="32"/>
      <c r="C1315" s="32"/>
      <c r="D1315" s="9"/>
      <c r="F1315" s="9"/>
      <c r="G1315" s="9"/>
    </row>
    <row r="1316">
      <c r="A1316" s="32"/>
      <c r="B1316" s="32"/>
      <c r="C1316" s="32"/>
      <c r="D1316" s="9"/>
      <c r="F1316" s="9"/>
      <c r="G1316" s="9"/>
    </row>
    <row r="1317">
      <c r="A1317" s="32"/>
      <c r="B1317" s="32"/>
      <c r="C1317" s="32"/>
      <c r="D1317" s="9"/>
      <c r="F1317" s="9"/>
      <c r="G1317" s="9"/>
    </row>
    <row r="1318">
      <c r="A1318" s="32"/>
      <c r="B1318" s="32"/>
      <c r="C1318" s="32"/>
      <c r="D1318" s="9"/>
      <c r="F1318" s="9"/>
      <c r="G1318" s="9"/>
    </row>
    <row r="1319">
      <c r="A1319" s="32"/>
      <c r="B1319" s="32"/>
      <c r="C1319" s="32"/>
      <c r="D1319" s="9"/>
      <c r="F1319" s="9"/>
      <c r="G1319" s="9"/>
    </row>
    <row r="1320">
      <c r="A1320" s="32"/>
      <c r="B1320" s="32"/>
      <c r="C1320" s="32"/>
      <c r="D1320" s="9"/>
      <c r="F1320" s="9"/>
      <c r="G1320" s="9"/>
    </row>
    <row r="1321">
      <c r="A1321" s="32"/>
      <c r="B1321" s="32"/>
      <c r="C1321" s="32"/>
      <c r="D1321" s="9"/>
      <c r="F1321" s="9"/>
      <c r="G1321" s="9"/>
    </row>
    <row r="1322">
      <c r="A1322" s="32"/>
      <c r="B1322" s="32"/>
      <c r="C1322" s="32"/>
      <c r="D1322" s="9"/>
      <c r="F1322" s="9"/>
      <c r="G1322" s="9"/>
    </row>
    <row r="1323">
      <c r="A1323" s="32"/>
      <c r="B1323" s="32"/>
      <c r="C1323" s="32"/>
      <c r="D1323" s="9"/>
      <c r="F1323" s="9"/>
      <c r="G1323" s="9"/>
    </row>
    <row r="1324">
      <c r="A1324" s="32"/>
      <c r="B1324" s="32"/>
      <c r="C1324" s="32"/>
      <c r="D1324" s="9"/>
      <c r="F1324" s="9"/>
      <c r="G1324" s="9"/>
    </row>
    <row r="1325">
      <c r="A1325" s="32"/>
      <c r="B1325" s="32"/>
      <c r="C1325" s="32"/>
      <c r="D1325" s="9"/>
      <c r="F1325" s="9"/>
      <c r="G1325" s="9"/>
    </row>
    <row r="1326">
      <c r="A1326" s="32"/>
      <c r="B1326" s="32"/>
      <c r="C1326" s="32"/>
      <c r="D1326" s="9"/>
      <c r="F1326" s="9"/>
      <c r="G1326" s="9"/>
    </row>
    <row r="1327">
      <c r="A1327" s="32"/>
      <c r="B1327" s="32"/>
      <c r="C1327" s="32"/>
      <c r="D1327" s="9"/>
      <c r="F1327" s="9"/>
      <c r="G1327" s="9"/>
    </row>
    <row r="1328">
      <c r="A1328" s="32"/>
      <c r="B1328" s="32"/>
      <c r="C1328" s="32"/>
      <c r="D1328" s="9"/>
      <c r="F1328" s="9"/>
      <c r="G1328" s="9"/>
    </row>
    <row r="1329">
      <c r="A1329" s="32"/>
      <c r="B1329" s="32"/>
      <c r="C1329" s="32"/>
      <c r="D1329" s="9"/>
      <c r="F1329" s="9"/>
      <c r="G1329" s="9"/>
    </row>
    <row r="1330">
      <c r="A1330" s="32"/>
      <c r="B1330" s="32"/>
      <c r="C1330" s="32"/>
      <c r="D1330" s="9"/>
      <c r="F1330" s="9"/>
      <c r="G1330" s="9"/>
    </row>
    <row r="1331">
      <c r="A1331" s="32"/>
      <c r="B1331" s="32"/>
      <c r="C1331" s="32"/>
      <c r="D1331" s="9"/>
      <c r="F1331" s="9"/>
      <c r="G1331" s="9"/>
    </row>
    <row r="1332">
      <c r="A1332" s="32"/>
      <c r="B1332" s="32"/>
      <c r="C1332" s="32"/>
      <c r="D1332" s="9"/>
      <c r="F1332" s="9"/>
      <c r="G1332" s="9"/>
    </row>
    <row r="1333">
      <c r="A1333" s="32"/>
      <c r="B1333" s="32"/>
      <c r="C1333" s="32"/>
      <c r="D1333" s="9"/>
      <c r="F1333" s="9"/>
      <c r="G1333" s="9"/>
    </row>
    <row r="1334">
      <c r="A1334" s="32"/>
      <c r="B1334" s="32"/>
      <c r="C1334" s="32"/>
      <c r="D1334" s="9"/>
      <c r="F1334" s="9"/>
      <c r="G1334" s="9"/>
    </row>
    <row r="1335">
      <c r="A1335" s="32"/>
      <c r="B1335" s="32"/>
      <c r="C1335" s="32"/>
      <c r="D1335" s="9"/>
      <c r="F1335" s="9"/>
      <c r="G1335" s="9"/>
    </row>
    <row r="1336">
      <c r="A1336" s="32"/>
      <c r="B1336" s="32"/>
      <c r="C1336" s="32"/>
      <c r="D1336" s="9"/>
      <c r="F1336" s="9"/>
      <c r="G1336" s="9"/>
    </row>
    <row r="1337">
      <c r="A1337" s="32"/>
      <c r="B1337" s="32"/>
      <c r="C1337" s="32"/>
      <c r="D1337" s="9"/>
      <c r="F1337" s="9"/>
      <c r="G1337" s="9"/>
    </row>
    <row r="1338">
      <c r="A1338" s="32"/>
      <c r="B1338" s="32"/>
      <c r="C1338" s="32"/>
      <c r="D1338" s="9"/>
      <c r="F1338" s="9"/>
      <c r="G1338" s="9"/>
    </row>
    <row r="1339">
      <c r="A1339" s="32"/>
      <c r="B1339" s="32"/>
      <c r="C1339" s="32"/>
      <c r="D1339" s="9"/>
      <c r="F1339" s="9"/>
      <c r="G1339" s="9"/>
    </row>
    <row r="1340">
      <c r="A1340" s="32"/>
      <c r="B1340" s="32"/>
      <c r="C1340" s="32"/>
      <c r="D1340" s="9"/>
      <c r="F1340" s="9"/>
      <c r="G1340" s="9"/>
    </row>
    <row r="1341">
      <c r="A1341" s="32"/>
      <c r="B1341" s="32"/>
      <c r="C1341" s="32"/>
      <c r="D1341" s="9"/>
      <c r="F1341" s="9"/>
      <c r="G1341" s="9"/>
    </row>
    <row r="1342">
      <c r="A1342" s="32"/>
      <c r="B1342" s="32"/>
      <c r="C1342" s="32"/>
      <c r="D1342" s="9"/>
      <c r="F1342" s="9"/>
      <c r="G1342" s="9"/>
    </row>
    <row r="1343">
      <c r="A1343" s="32"/>
      <c r="B1343" s="32"/>
      <c r="C1343" s="32"/>
      <c r="D1343" s="9"/>
      <c r="F1343" s="9"/>
      <c r="G1343" s="9"/>
    </row>
    <row r="1344">
      <c r="A1344" s="32"/>
      <c r="B1344" s="32"/>
      <c r="C1344" s="32"/>
      <c r="D1344" s="9"/>
      <c r="F1344" s="9"/>
      <c r="G1344" s="9"/>
    </row>
    <row r="1345">
      <c r="A1345" s="32"/>
      <c r="B1345" s="32"/>
      <c r="C1345" s="32"/>
      <c r="D1345" s="9"/>
      <c r="F1345" s="9"/>
      <c r="G1345" s="9"/>
    </row>
    <row r="1346">
      <c r="A1346" s="32"/>
      <c r="B1346" s="32"/>
      <c r="C1346" s="32"/>
      <c r="D1346" s="9"/>
      <c r="F1346" s="9"/>
      <c r="G1346" s="9"/>
    </row>
    <row r="1347">
      <c r="A1347" s="32"/>
      <c r="B1347" s="32"/>
      <c r="C1347" s="32"/>
      <c r="D1347" s="9"/>
      <c r="F1347" s="9"/>
      <c r="G1347" s="9"/>
    </row>
    <row r="1348">
      <c r="A1348" s="32"/>
      <c r="B1348" s="32"/>
      <c r="C1348" s="32"/>
      <c r="D1348" s="9"/>
      <c r="F1348" s="9"/>
      <c r="G1348" s="9"/>
    </row>
    <row r="1349">
      <c r="A1349" s="32"/>
      <c r="B1349" s="32"/>
      <c r="C1349" s="32"/>
      <c r="D1349" s="9"/>
      <c r="F1349" s="9"/>
      <c r="G1349" s="9"/>
    </row>
    <row r="1350">
      <c r="A1350" s="32"/>
      <c r="B1350" s="32"/>
      <c r="C1350" s="32"/>
      <c r="D1350" s="9"/>
      <c r="F1350" s="9"/>
      <c r="G1350" s="9"/>
    </row>
    <row r="1351">
      <c r="A1351" s="32"/>
      <c r="B1351" s="32"/>
      <c r="C1351" s="32"/>
      <c r="D1351" s="9"/>
      <c r="F1351" s="9"/>
      <c r="G1351" s="9"/>
    </row>
    <row r="1352">
      <c r="A1352" s="32"/>
      <c r="B1352" s="32"/>
      <c r="C1352" s="32"/>
      <c r="D1352" s="9"/>
      <c r="F1352" s="9"/>
      <c r="G1352" s="9"/>
    </row>
    <row r="1353">
      <c r="A1353" s="32"/>
      <c r="B1353" s="32"/>
      <c r="C1353" s="32"/>
      <c r="D1353" s="9"/>
      <c r="F1353" s="9"/>
      <c r="G1353" s="9"/>
    </row>
    <row r="1354">
      <c r="A1354" s="32"/>
      <c r="B1354" s="32"/>
      <c r="C1354" s="32"/>
      <c r="D1354" s="9"/>
      <c r="F1354" s="9"/>
      <c r="G1354" s="9"/>
    </row>
    <row r="1355">
      <c r="A1355" s="32"/>
      <c r="B1355" s="32"/>
      <c r="C1355" s="32"/>
      <c r="D1355" s="9"/>
      <c r="F1355" s="9"/>
      <c r="G1355" s="9"/>
    </row>
    <row r="1356">
      <c r="A1356" s="32"/>
      <c r="B1356" s="32"/>
      <c r="C1356" s="32"/>
      <c r="D1356" s="9"/>
      <c r="F1356" s="9"/>
      <c r="G1356" s="9"/>
    </row>
    <row r="1357">
      <c r="A1357" s="32"/>
      <c r="B1357" s="32"/>
      <c r="C1357" s="32"/>
      <c r="D1357" s="9"/>
      <c r="F1357" s="9"/>
      <c r="G1357" s="9"/>
    </row>
    <row r="1358">
      <c r="A1358" s="32"/>
      <c r="B1358" s="32"/>
      <c r="C1358" s="32"/>
      <c r="D1358" s="9"/>
      <c r="F1358" s="9"/>
      <c r="G1358" s="9"/>
    </row>
    <row r="1359">
      <c r="A1359" s="32"/>
      <c r="B1359" s="32"/>
      <c r="C1359" s="32"/>
      <c r="D1359" s="9"/>
      <c r="F1359" s="9"/>
      <c r="G1359" s="9"/>
    </row>
    <row r="1360">
      <c r="A1360" s="32"/>
      <c r="B1360" s="32"/>
      <c r="C1360" s="32"/>
      <c r="D1360" s="9"/>
      <c r="F1360" s="9"/>
      <c r="G1360" s="9"/>
    </row>
    <row r="1361">
      <c r="A1361" s="32"/>
      <c r="B1361" s="32"/>
      <c r="C1361" s="32"/>
      <c r="D1361" s="9"/>
      <c r="F1361" s="9"/>
      <c r="G1361" s="9"/>
    </row>
    <row r="1362">
      <c r="A1362" s="32"/>
      <c r="B1362" s="32"/>
      <c r="C1362" s="32"/>
      <c r="D1362" s="9"/>
      <c r="F1362" s="9"/>
      <c r="G1362" s="9"/>
    </row>
    <row r="1363">
      <c r="A1363" s="32"/>
      <c r="B1363" s="32"/>
      <c r="C1363" s="32"/>
      <c r="D1363" s="9"/>
      <c r="F1363" s="9"/>
      <c r="G1363" s="9"/>
    </row>
    <row r="1364">
      <c r="A1364" s="32"/>
      <c r="B1364" s="32"/>
      <c r="C1364" s="32"/>
      <c r="D1364" s="9"/>
      <c r="F1364" s="9"/>
      <c r="G1364" s="9"/>
    </row>
    <row r="1365">
      <c r="A1365" s="32"/>
      <c r="B1365" s="32"/>
      <c r="C1365" s="32"/>
      <c r="D1365" s="9"/>
      <c r="F1365" s="9"/>
      <c r="G1365" s="9"/>
    </row>
    <row r="1366">
      <c r="A1366" s="32"/>
      <c r="B1366" s="32"/>
      <c r="C1366" s="32"/>
      <c r="D1366" s="9"/>
      <c r="F1366" s="9"/>
      <c r="G1366" s="9"/>
    </row>
    <row r="1367">
      <c r="A1367" s="32"/>
      <c r="B1367" s="32"/>
      <c r="C1367" s="32"/>
      <c r="D1367" s="9"/>
      <c r="F1367" s="9"/>
      <c r="G1367" s="9"/>
    </row>
    <row r="1368">
      <c r="A1368" s="32"/>
      <c r="B1368" s="32"/>
      <c r="C1368" s="32"/>
      <c r="D1368" s="9"/>
      <c r="F1368" s="9"/>
      <c r="G1368" s="9"/>
    </row>
    <row r="1369">
      <c r="A1369" s="32"/>
      <c r="B1369" s="32"/>
      <c r="C1369" s="32"/>
      <c r="D1369" s="9"/>
      <c r="F1369" s="9"/>
      <c r="G1369" s="9"/>
    </row>
    <row r="1370">
      <c r="A1370" s="32"/>
      <c r="B1370" s="32"/>
      <c r="C1370" s="32"/>
      <c r="D1370" s="9"/>
      <c r="F1370" s="9"/>
      <c r="G1370" s="9"/>
    </row>
    <row r="1371">
      <c r="A1371" s="32"/>
      <c r="B1371" s="32"/>
      <c r="C1371" s="32"/>
      <c r="D1371" s="9"/>
      <c r="F1371" s="9"/>
      <c r="G1371" s="9"/>
    </row>
    <row r="1372">
      <c r="A1372" s="32"/>
      <c r="B1372" s="32"/>
      <c r="C1372" s="32"/>
      <c r="D1372" s="9"/>
      <c r="F1372" s="9"/>
      <c r="G1372" s="9"/>
    </row>
    <row r="1373">
      <c r="A1373" s="32"/>
      <c r="B1373" s="32"/>
      <c r="C1373" s="32"/>
      <c r="D1373" s="9"/>
      <c r="F1373" s="9"/>
      <c r="G1373" s="9"/>
    </row>
    <row r="1374">
      <c r="A1374" s="32"/>
      <c r="B1374" s="32"/>
      <c r="C1374" s="32"/>
      <c r="D1374" s="9"/>
      <c r="F1374" s="9"/>
      <c r="G1374" s="9"/>
    </row>
    <row r="1375">
      <c r="A1375" s="32"/>
      <c r="B1375" s="32"/>
      <c r="C1375" s="32"/>
      <c r="D1375" s="9"/>
      <c r="F1375" s="9"/>
      <c r="G1375" s="9"/>
    </row>
    <row r="1376">
      <c r="A1376" s="32"/>
      <c r="B1376" s="32"/>
      <c r="C1376" s="32"/>
      <c r="D1376" s="9"/>
      <c r="F1376" s="9"/>
      <c r="G1376" s="9"/>
    </row>
    <row r="1377">
      <c r="A1377" s="32"/>
      <c r="B1377" s="32"/>
      <c r="C1377" s="32"/>
      <c r="D1377" s="9"/>
      <c r="F1377" s="9"/>
      <c r="G1377" s="9"/>
    </row>
    <row r="1378">
      <c r="A1378" s="32"/>
      <c r="B1378" s="32"/>
      <c r="C1378" s="32"/>
      <c r="D1378" s="9"/>
      <c r="F1378" s="9"/>
      <c r="G1378" s="9"/>
    </row>
    <row r="1379">
      <c r="A1379" s="32"/>
      <c r="B1379" s="32"/>
      <c r="C1379" s="32"/>
      <c r="D1379" s="9"/>
      <c r="F1379" s="9"/>
      <c r="G1379" s="9"/>
    </row>
    <row r="1380">
      <c r="A1380" s="32"/>
      <c r="B1380" s="32"/>
      <c r="C1380" s="32"/>
      <c r="D1380" s="9"/>
      <c r="F1380" s="9"/>
      <c r="G1380" s="9"/>
    </row>
    <row r="1381">
      <c r="A1381" s="32"/>
      <c r="B1381" s="32"/>
      <c r="C1381" s="32"/>
      <c r="D1381" s="9"/>
      <c r="F1381" s="9"/>
      <c r="G1381" s="9"/>
    </row>
    <row r="1382">
      <c r="A1382" s="32"/>
      <c r="B1382" s="32"/>
      <c r="C1382" s="32"/>
      <c r="D1382" s="9"/>
      <c r="F1382" s="9"/>
      <c r="G1382" s="9"/>
    </row>
    <row r="1383">
      <c r="A1383" s="32"/>
      <c r="B1383" s="32"/>
      <c r="C1383" s="32"/>
      <c r="D1383" s="9"/>
      <c r="F1383" s="9"/>
      <c r="G1383" s="9"/>
    </row>
    <row r="1384">
      <c r="A1384" s="32"/>
      <c r="B1384" s="32"/>
      <c r="C1384" s="32"/>
      <c r="D1384" s="9"/>
      <c r="F1384" s="9"/>
      <c r="G1384" s="9"/>
    </row>
    <row r="1385">
      <c r="A1385" s="32"/>
      <c r="B1385" s="32"/>
      <c r="C1385" s="32"/>
      <c r="D1385" s="9"/>
      <c r="F1385" s="9"/>
      <c r="G1385" s="9"/>
    </row>
    <row r="1386">
      <c r="A1386" s="32"/>
      <c r="B1386" s="32"/>
      <c r="C1386" s="32"/>
      <c r="D1386" s="9"/>
      <c r="F1386" s="9"/>
      <c r="G1386" s="9"/>
    </row>
    <row r="1387">
      <c r="A1387" s="32"/>
      <c r="B1387" s="32"/>
      <c r="C1387" s="32"/>
      <c r="D1387" s="9"/>
      <c r="F1387" s="9"/>
      <c r="G1387" s="9"/>
    </row>
    <row r="1388">
      <c r="A1388" s="32"/>
      <c r="B1388" s="32"/>
      <c r="C1388" s="32"/>
      <c r="D1388" s="9"/>
      <c r="F1388" s="9"/>
      <c r="G1388" s="9"/>
    </row>
    <row r="1389">
      <c r="A1389" s="32"/>
      <c r="B1389" s="32"/>
      <c r="C1389" s="32"/>
      <c r="D1389" s="9"/>
      <c r="F1389" s="9"/>
      <c r="G1389" s="9"/>
    </row>
    <row r="1390">
      <c r="A1390" s="32"/>
      <c r="B1390" s="32"/>
      <c r="C1390" s="32"/>
      <c r="D1390" s="9"/>
      <c r="F1390" s="9"/>
      <c r="G1390" s="9"/>
    </row>
    <row r="1391">
      <c r="A1391" s="32"/>
      <c r="B1391" s="32"/>
      <c r="C1391" s="32"/>
      <c r="D1391" s="9"/>
      <c r="F1391" s="9"/>
      <c r="G1391" s="9"/>
    </row>
    <row r="1392">
      <c r="A1392" s="32"/>
      <c r="B1392" s="32"/>
      <c r="C1392" s="32"/>
      <c r="D1392" s="9"/>
      <c r="F1392" s="9"/>
      <c r="G1392" s="9"/>
    </row>
    <row r="1393">
      <c r="A1393" s="32"/>
      <c r="B1393" s="32"/>
      <c r="C1393" s="32"/>
      <c r="D1393" s="9"/>
      <c r="F1393" s="9"/>
      <c r="G1393" s="9"/>
    </row>
    <row r="1394">
      <c r="A1394" s="32"/>
      <c r="B1394" s="32"/>
      <c r="C1394" s="32"/>
      <c r="D1394" s="9"/>
      <c r="F1394" s="9"/>
      <c r="G1394" s="9"/>
    </row>
    <row r="1395">
      <c r="A1395" s="32"/>
      <c r="B1395" s="32"/>
      <c r="C1395" s="32"/>
      <c r="D1395" s="9"/>
      <c r="F1395" s="9"/>
      <c r="G1395" s="9"/>
    </row>
    <row r="1396">
      <c r="A1396" s="32"/>
      <c r="B1396" s="32"/>
      <c r="C1396" s="32"/>
      <c r="D1396" s="9"/>
      <c r="F1396" s="9"/>
      <c r="G1396" s="9"/>
    </row>
    <row r="1397">
      <c r="A1397" s="32"/>
      <c r="B1397" s="32"/>
      <c r="C1397" s="32"/>
      <c r="D1397" s="9"/>
      <c r="F1397" s="9"/>
      <c r="G1397" s="9"/>
    </row>
    <row r="1398">
      <c r="A1398" s="32"/>
      <c r="B1398" s="32"/>
      <c r="C1398" s="32"/>
      <c r="D1398" s="9"/>
      <c r="F1398" s="9"/>
      <c r="G1398" s="9"/>
    </row>
    <row r="1399">
      <c r="A1399" s="32"/>
      <c r="B1399" s="32"/>
      <c r="C1399" s="32"/>
      <c r="D1399" s="9"/>
      <c r="F1399" s="9"/>
      <c r="G1399" s="9"/>
    </row>
    <row r="1400">
      <c r="A1400" s="32"/>
      <c r="B1400" s="32"/>
      <c r="C1400" s="32"/>
      <c r="D1400" s="9"/>
      <c r="F1400" s="9"/>
      <c r="G1400" s="9"/>
    </row>
    <row r="1401">
      <c r="A1401" s="32"/>
      <c r="B1401" s="32"/>
      <c r="C1401" s="32"/>
      <c r="D1401" s="9"/>
      <c r="F1401" s="9"/>
      <c r="G1401" s="9"/>
    </row>
    <row r="1402">
      <c r="A1402" s="32"/>
      <c r="B1402" s="32"/>
      <c r="C1402" s="32"/>
      <c r="D1402" s="9"/>
      <c r="F1402" s="9"/>
      <c r="G1402" s="9"/>
    </row>
  </sheetData>
  <autoFilter ref="$D$1:$I$690">
    <sortState ref="D1:I690">
      <sortCondition descending="1" ref="H1:H690"/>
    </sortState>
  </autoFilter>
  <dataValidations>
    <dataValidation type="list" allowBlank="1" sqref="I2 I15:I17 I72 I78 I85 I91 I116:I117 I133 I136 I146 I162:I163 I168 I181 I194 I215 I227 I233:I234 I238 I247 I249 I256 I260:I293 I376 I492 I500 I585 I595 I610 I662">
      <formula1>Taxonomy!$A$2:$A$8</formula1>
    </dataValidation>
  </dataValidations>
  <drawing r:id="rId1"/>
</worksheet>
</file>