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<sst xmlns="http://schemas.openxmlformats.org/spreadsheetml/2006/main" count="83" uniqueCount="52">
  <si>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ID</t>
  </si>
  <si>
    <t>Name</t>
  </si>
  <si>
    <t>Department</t>
  </si>
  <si>
    <t>Email</t>
  </si>
  <si>
    <t>Salary</t>
  </si>
  <si>
    <t>JoinDate</t>
  </si>
  <si>
    <t>Ananya</t>
  </si>
  <si>
    <t>Sales</t>
  </si>
  <si>
    <t>ananya1@company.com</t>
  </si>
  <si>
    <t>Ishaan</t>
  </si>
  <si>
    <t>ishaan2@outlook.com</t>
  </si>
  <si>
    <t>Aarav</t>
  </si>
  <si>
    <t>Finance</t>
  </si>
  <si>
    <t>aarav3@gmail.com</t>
  </si>
  <si>
    <t>HELLOO</t>
  </si>
  <si>
    <t>Kabir</t>
  </si>
  <si>
    <t>kabir4@outlook.com</t>
  </si>
  <si>
    <t>Arjun</t>
  </si>
  <si>
    <t>IT</t>
  </si>
  <si>
    <t>arjun5@yahoo.com</t>
  </si>
  <si>
    <t>Ira</t>
  </si>
  <si>
    <t>HR</t>
  </si>
  <si>
    <t>ira6@yahoo.com</t>
  </si>
  <si>
    <t>Kunal</t>
  </si>
  <si>
    <t>kunal7@company.com</t>
  </si>
  <si>
    <t>Aadhya</t>
  </si>
  <si>
    <t>aadhya8@company.com</t>
  </si>
  <si>
    <t>Manav</t>
  </si>
  <si>
    <t>manav9@company.com</t>
  </si>
  <si>
    <t>ira10@gmail.com</t>
  </si>
  <si>
    <t>Sai</t>
  </si>
  <si>
    <t>sai11@yahoo.com</t>
  </si>
  <si>
    <t>aarav12@outlook.com</t>
  </si>
  <si>
    <t>Vihaan</t>
  </si>
  <si>
    <t>vihaan13@company.com</t>
  </si>
  <si>
    <t>manav14@yahoo.com</t>
  </si>
  <si>
    <t>Aditya</t>
  </si>
  <si>
    <t>aditya15@yahoo.com</t>
  </si>
  <si>
    <t>Diya</t>
  </si>
  <si>
    <t>diya16@gmail.com</t>
  </si>
  <si>
    <t>diya17@gmail.com</t>
  </si>
  <si>
    <t>aditya18@gmail.com</t>
  </si>
  <si>
    <t>Vivaan</t>
  </si>
  <si>
    <t>vivaan19@yahoo.com</t>
  </si>
  <si>
    <t>Navya</t>
  </si>
  <si>
    <t>Marketing</t>
  </si>
  <si>
    <t>navya20@company.com</t>
  </si>
  <si>
    <t>arjun21@outlook.com</t>
  </si>
  <si>
    <t>navya22@company.com</t>
  </si>
  <si>
    <t>aditya23@company.com</t>
  </si>
  <si>
    <t>navya24@gmail.com</t>
  </si>
  <si>
    <t>aadhya25@yahoo.com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</si>
</sst>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;&quot;₹&quot;\-#,##0.00"/>
    <numFmt numFmtId="181" formatCode="[$-404]e/m/d;@"/>
    <numFmt numFmtId="182" formatCode="yyyy/mm/dd"/>
    <numFmt numFmtId="183" formatCode="dd/mm/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FF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numFmt numFmtId="180" formatCode="&quot;₹&quot;#,##0.00;&quot;₹&quot;\-#,##0.00"/>
    </dxf>
    <dxf>
      <numFmt numFmtId="182" formatCode="yyyy/mm/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26" totalsRowShown="0">
  <autoFilter xmlns:etc="http://www.wps.cn/officeDocument/2017/etCustomData" ref="A1:F26" etc:filterBottomFollowUsedRange="0"/>
  <tableColumns count="6">
    <tableColumn id="1" name="ID"/>
    <tableColumn id="2" name="Name"/>
    <tableColumn id="3" name="Department"/>
    <tableColumn id="4" name="Email"/>
    <tableColumn id="5" name="Salary" dataDxfId="0"/>
    <tableColumn id="6" name="JoinD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workbookViewId="0">
      <selection activeCell="J11" sqref="J11"/>
    </sheetView>
  </sheetViews>
  <sheetFormatPr defaultColWidth="9" defaultRowHeight="14.4"/>
  <cols>
    <col min="5" max="5" width="12.4444444444444"/>
    <col min="6" max="6" width="11.1111111111111"/>
    <col min="10" max="10" width="11.111111111111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 t="s">
        <v>6</v>
      </c>
      <c r="C2" t="s">
        <v>7</v>
      </c>
      <c r="D2" t="s">
        <v>8</v>
      </c>
      <c r="E2" s="3">
        <v>60253</v>
      </c>
      <c r="F2" s="4">
        <v>44343</v>
      </c>
    </row>
    <row r="3" spans="1:6">
      <c r="A3">
        <v>2</v>
      </c>
      <c r="B3" t="s">
        <v>9</v>
      </c>
      <c r="C3" t="s">
        <v>7</v>
      </c>
      <c r="D3" t="s">
        <v>10</v>
      </c>
      <c r="E3" s="3">
        <v>91886</v>
      </c>
      <c r="F3" s="5">
        <v>43861</v>
      </c>
    </row>
    <row r="4" spans="1:13">
      <c r="A4">
        <v>3</v>
      </c>
      <c r="B4" t="s">
        <v>11</v>
      </c>
      <c r="C4" t="s">
        <v>12</v>
      </c>
      <c r="D4" t="s">
        <v>13</v>
      </c>
      <c r="E4" s="3">
        <v>41126</v>
      </c>
      <c r="F4" s="5">
        <v>43842</v>
      </c>
      <c r="K4" s="2" t="s">
        <v>6</v>
      </c>
      <c r="M4" t="s">
        <v>14</v>
      </c>
    </row>
    <row r="5" spans="1:6">
      <c r="A5">
        <v>4</v>
      </c>
      <c r="B5" t="s">
        <v>15</v>
      </c>
      <c r="C5" t="s">
        <v>12</v>
      </c>
      <c r="D5" t="s">
        <v>16</v>
      </c>
      <c r="E5" s="3">
        <v>115369</v>
      </c>
      <c r="F5" s="5">
        <v>44244</v>
      </c>
    </row>
    <row r="6" spans="1:6">
      <c r="A6">
        <v>5</v>
      </c>
      <c r="B6" t="s">
        <v>17</v>
      </c>
      <c r="C6" t="s">
        <v>18</v>
      </c>
      <c r="D6" t="s">
        <v>19</v>
      </c>
      <c r="E6" s="3">
        <v>78863</v>
      </c>
      <c r="F6" s="5">
        <v>44494</v>
      </c>
    </row>
    <row r="7" spans="1:6">
      <c r="A7">
        <v>6</v>
      </c>
      <c r="B7" t="s">
        <v>20</v>
      </c>
      <c r="C7" t="s">
        <v>21</v>
      </c>
      <c r="D7" t="s">
        <v>22</v>
      </c>
      <c r="E7" s="3">
        <v>117831</v>
      </c>
      <c r="F7" s="5">
        <v>45049</v>
      </c>
    </row>
    <row r="8" spans="1:6">
      <c r="A8">
        <v>7</v>
      </c>
      <c r="B8" t="s">
        <v>23</v>
      </c>
      <c r="C8" t="s">
        <v>21</v>
      </c>
      <c r="D8" t="s">
        <v>24</v>
      </c>
      <c r="E8" s="3">
        <v>94269</v>
      </c>
      <c r="F8" s="5">
        <v>43895</v>
      </c>
    </row>
    <row r="9" spans="1:6">
      <c r="A9">
        <v>8</v>
      </c>
      <c r="B9" t="s">
        <v>25</v>
      </c>
      <c r="C9" t="s">
        <v>21</v>
      </c>
      <c r="D9" t="s">
        <v>26</v>
      </c>
      <c r="E9" s="3">
        <v>55012</v>
      </c>
      <c r="F9" s="5">
        <v>44142</v>
      </c>
    </row>
    <row r="10" spans="1:10">
      <c r="A10">
        <v>9</v>
      </c>
      <c r="B10" t="s">
        <v>27</v>
      </c>
      <c r="C10" t="s">
        <v>21</v>
      </c>
      <c r="D10" t="s">
        <v>28</v>
      </c>
      <c r="E10" s="3">
        <v>98541</v>
      </c>
      <c r="F10" s="5">
        <v>45103</v>
      </c>
      <c r="J10" s="6">
        <v>45074</v>
      </c>
    </row>
    <row r="11" spans="1:6">
      <c r="A11">
        <v>10</v>
      </c>
      <c r="B11" t="s">
        <v>20</v>
      </c>
      <c r="C11" t="s">
        <v>7</v>
      </c>
      <c r="D11" t="s">
        <v>29</v>
      </c>
      <c r="E11" s="3">
        <v>81553</v>
      </c>
      <c r="F11" s="5">
        <v>44306</v>
      </c>
    </row>
    <row r="12" spans="1:6">
      <c r="A12">
        <v>11</v>
      </c>
      <c r="B12" t="s">
        <v>30</v>
      </c>
      <c r="C12" t="s">
        <v>7</v>
      </c>
      <c r="D12" t="s">
        <v>31</v>
      </c>
      <c r="E12" s="3">
        <v>62627</v>
      </c>
      <c r="F12" s="5">
        <v>44639</v>
      </c>
    </row>
    <row r="13" spans="1:6">
      <c r="A13">
        <v>12</v>
      </c>
      <c r="B13" t="s">
        <v>11</v>
      </c>
      <c r="C13" t="s">
        <v>18</v>
      </c>
      <c r="D13" t="s">
        <v>32</v>
      </c>
      <c r="E13" s="3">
        <v>32993</v>
      </c>
      <c r="F13" s="5">
        <v>45331</v>
      </c>
    </row>
    <row r="14" spans="1:6">
      <c r="A14">
        <v>13</v>
      </c>
      <c r="B14" t="s">
        <v>33</v>
      </c>
      <c r="C14" t="s">
        <v>7</v>
      </c>
      <c r="D14" t="s">
        <v>34</v>
      </c>
      <c r="E14" s="3">
        <v>110281</v>
      </c>
      <c r="F14" s="5">
        <v>44922</v>
      </c>
    </row>
    <row r="15" spans="1:6">
      <c r="A15">
        <v>14</v>
      </c>
      <c r="B15" t="s">
        <v>27</v>
      </c>
      <c r="C15" t="s">
        <v>12</v>
      </c>
      <c r="D15" t="s">
        <v>35</v>
      </c>
      <c r="E15" s="3">
        <v>51778</v>
      </c>
      <c r="F15" s="5">
        <v>44248</v>
      </c>
    </row>
    <row r="16" spans="1:6">
      <c r="A16">
        <v>15</v>
      </c>
      <c r="B16" t="s">
        <v>36</v>
      </c>
      <c r="C16" t="s">
        <v>7</v>
      </c>
      <c r="D16" t="s">
        <v>37</v>
      </c>
      <c r="E16" s="3">
        <v>68037</v>
      </c>
      <c r="F16" s="5">
        <v>45063</v>
      </c>
    </row>
    <row r="17" spans="1:6">
      <c r="A17">
        <v>16</v>
      </c>
      <c r="B17" t="s">
        <v>38</v>
      </c>
      <c r="C17" t="s">
        <v>18</v>
      </c>
      <c r="D17" t="s">
        <v>39</v>
      </c>
      <c r="E17" s="3">
        <v>46780</v>
      </c>
      <c r="F17" s="5">
        <v>44090</v>
      </c>
    </row>
    <row r="18" spans="1:6">
      <c r="A18">
        <v>17</v>
      </c>
      <c r="B18" t="s">
        <v>38</v>
      </c>
      <c r="C18" t="s">
        <v>12</v>
      </c>
      <c r="D18" t="s">
        <v>40</v>
      </c>
      <c r="E18" s="3">
        <v>54884</v>
      </c>
      <c r="F18" s="5">
        <v>44155</v>
      </c>
    </row>
    <row r="19" spans="1:6">
      <c r="A19">
        <v>18</v>
      </c>
      <c r="B19" t="s">
        <v>36</v>
      </c>
      <c r="C19" t="s">
        <v>7</v>
      </c>
      <c r="D19" t="s">
        <v>41</v>
      </c>
      <c r="E19" s="3">
        <v>66759</v>
      </c>
      <c r="F19" s="5">
        <v>44101</v>
      </c>
    </row>
    <row r="20" spans="1:6">
      <c r="A20">
        <v>19</v>
      </c>
      <c r="B20" t="s">
        <v>42</v>
      </c>
      <c r="C20" t="s">
        <v>12</v>
      </c>
      <c r="D20" t="s">
        <v>43</v>
      </c>
      <c r="E20" s="3">
        <v>96174</v>
      </c>
      <c r="F20" s="5">
        <v>44835</v>
      </c>
    </row>
    <row r="21" spans="1:6">
      <c r="A21">
        <v>20</v>
      </c>
      <c r="B21" t="s">
        <v>44</v>
      </c>
      <c r="C21" t="s">
        <v>45</v>
      </c>
      <c r="D21" t="s">
        <v>46</v>
      </c>
      <c r="E21" s="3">
        <v>83918</v>
      </c>
      <c r="F21" s="5">
        <v>44716</v>
      </c>
    </row>
    <row r="22" spans="1:6">
      <c r="A22">
        <v>21</v>
      </c>
      <c r="B22" t="s">
        <v>17</v>
      </c>
      <c r="C22" t="s">
        <v>18</v>
      </c>
      <c r="D22" t="s">
        <v>47</v>
      </c>
      <c r="E22" s="3">
        <v>74120</v>
      </c>
      <c r="F22" s="5">
        <v>44660</v>
      </c>
    </row>
    <row r="23" spans="1:6">
      <c r="A23">
        <v>22</v>
      </c>
      <c r="B23" t="s">
        <v>44</v>
      </c>
      <c r="C23" t="s">
        <v>7</v>
      </c>
      <c r="D23" t="s">
        <v>48</v>
      </c>
      <c r="E23" s="3">
        <v>73672</v>
      </c>
      <c r="F23" s="5">
        <v>44928</v>
      </c>
    </row>
    <row r="24" spans="1:6">
      <c r="A24">
        <v>23</v>
      </c>
      <c r="B24" t="s">
        <v>36</v>
      </c>
      <c r="C24" t="s">
        <v>18</v>
      </c>
      <c r="D24" t="s">
        <v>49</v>
      </c>
      <c r="E24" s="3">
        <v>43374</v>
      </c>
      <c r="F24" s="5">
        <v>45243</v>
      </c>
    </row>
    <row r="25" spans="1:6">
      <c r="A25">
        <v>24</v>
      </c>
      <c r="B25" t="s">
        <v>44</v>
      </c>
      <c r="C25" t="s">
        <v>7</v>
      </c>
      <c r="D25" t="s">
        <v>50</v>
      </c>
      <c r="E25" s="3">
        <v>61939</v>
      </c>
      <c r="F25" s="5">
        <v>44456</v>
      </c>
    </row>
    <row r="26" spans="1:6">
      <c r="A26">
        <v>25</v>
      </c>
      <c r="B26" t="s">
        <v>25</v>
      </c>
      <c r="C26" t="s">
        <v>18</v>
      </c>
      <c r="D26" t="s">
        <v>51</v>
      </c>
      <c r="E26" s="3">
        <v>79630</v>
      </c>
      <c r="F26" s="5">
        <v>44606</v>
      </c>
    </row>
  </sheetData>
  <dataValidations count="4">
    <dataValidation type="custom" allowBlank="1" showInputMessage="1" showErrorMessage="1" sqref="H4">
      <formula1>$G$13&lt;&gt;""</formula1>
    </dataValidation>
    <dataValidation type="custom" allowBlank="1" showInputMessage="1" showErrorMessage="1" sqref="M4">
      <formula1>$F$3&lt;&gt;""</formula1>
    </dataValidation>
    <dataValidation type="date" operator="between" allowBlank="1" showInputMessage="1" showErrorMessage="1" sqref="J10">
      <formula1>F4</formula1>
      <formula2>F13</formula2>
    </dataValidation>
    <dataValidation type="date" operator="greaterThanOrEqual" allowBlank="1" showInputMessage="1" showErrorMessage="1" sqref="K10">
      <formula1>F10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2025-09-30T12:19:00Z</dcterms:created>
  <dcterms:modified xsi:type="dcterms:W3CDTF">2025-09-30T13:06:22Z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C501674B8C2A4EFEA50D92D40F0F4C3F_12</vt:lpwstr>
  </property>
  <property fmtid="{D5CDD505-2E9C-101B-9397-08002B2CF9AE}" pid="3" name="KSOProductBuildVer">
    <vt:lpwstr>1033-12.2.0.22549</vt:lpwstr>
  </property>
</Properties>
</file>