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&gt;20L'!$B$2:$H$297</definedName>
    <definedName name="_xlnm._FilterDatabase" localSheetId="7" hidden="1">'Daily History'!$B$2:$J$6485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29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26-Oct-2026   |   Fetched: 27-Oct-2026 09:21   |   Filter: Volume &gt; 2,000,000 shares   |   Stocks: 295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18.04</v>
      </c>
      <c r="D3" s="11" t="n">
        <v>16.51</v>
      </c>
      <c r="E3" s="11" t="n">
        <v>-8.48</v>
      </c>
      <c r="F3" s="12" t="n">
        <v>1136943056</v>
      </c>
      <c r="G3" s="11" t="n">
        <v>1977.18</v>
      </c>
      <c r="H3" s="11" t="n">
        <v>18.82</v>
      </c>
    </row>
    <row r="4">
      <c r="B4" s="10" t="inlineStr">
        <is>
          <t>IDEA</t>
        </is>
      </c>
      <c r="C4" s="11" t="n">
        <v>11.36</v>
      </c>
      <c r="D4" s="11" t="n">
        <v>11.95</v>
      </c>
      <c r="E4" s="11" t="n">
        <v>5.19</v>
      </c>
      <c r="F4" s="12" t="n">
        <v>492924258</v>
      </c>
      <c r="G4" s="11" t="n">
        <v>578.14</v>
      </c>
      <c r="H4" s="11" t="n">
        <v>21.07</v>
      </c>
    </row>
    <row r="5">
      <c r="B5" s="10" t="inlineStr">
        <is>
          <t>TTML</t>
        </is>
      </c>
      <c r="C5" s="11" t="n">
        <v>37.68</v>
      </c>
      <c r="D5" s="11" t="n">
        <v>41.53</v>
      </c>
      <c r="E5" s="11" t="n">
        <v>10.22</v>
      </c>
      <c r="F5" s="12" t="n">
        <v>136609411</v>
      </c>
      <c r="G5" s="11" t="n">
        <v>543.92</v>
      </c>
      <c r="H5" s="11" t="n">
        <v>5.39</v>
      </c>
    </row>
    <row r="6">
      <c r="B6" s="10" t="inlineStr">
        <is>
          <t>MRPL</t>
        </is>
      </c>
      <c r="C6" s="11" t="n">
        <v>162.25</v>
      </c>
      <c r="D6" s="11" t="n">
        <v>182.61</v>
      </c>
      <c r="E6" s="11" t="n">
        <v>12.55</v>
      </c>
      <c r="F6" s="12" t="n">
        <v>113992434</v>
      </c>
      <c r="G6" s="11" t="n">
        <v>2041.9</v>
      </c>
      <c r="H6" s="11" t="n">
        <v>8.789999999999999</v>
      </c>
    </row>
    <row r="7">
      <c r="B7" s="10" t="inlineStr">
        <is>
          <t>JPPOWER</t>
        </is>
      </c>
      <c r="C7" s="11" t="n">
        <v>12.67</v>
      </c>
      <c r="D7" s="11" t="n">
        <v>13.02</v>
      </c>
      <c r="E7" s="11" t="n">
        <v>2.76</v>
      </c>
      <c r="F7" s="12" t="n">
        <v>103064976</v>
      </c>
      <c r="G7" s="11" t="n">
        <v>134.08</v>
      </c>
      <c r="H7" s="11" t="n">
        <v>23.07</v>
      </c>
    </row>
    <row r="8">
      <c r="B8" s="10" t="inlineStr">
        <is>
          <t>YESBANK</t>
        </is>
      </c>
      <c r="C8" s="11" t="n">
        <v>15.8</v>
      </c>
      <c r="D8" s="11" t="n">
        <v>15.86</v>
      </c>
      <c r="E8" s="11" t="n">
        <v>0.38</v>
      </c>
      <c r="F8" s="12" t="n">
        <v>90508438</v>
      </c>
      <c r="G8" s="11" t="n">
        <v>142.5</v>
      </c>
      <c r="H8" s="11" t="n">
        <v>32.86</v>
      </c>
    </row>
    <row r="9">
      <c r="B9" s="10" t="inlineStr">
        <is>
          <t>SUZLON</t>
        </is>
      </c>
      <c r="C9" s="11" t="n">
        <v>37.4</v>
      </c>
      <c r="D9" s="11" t="n">
        <v>37.12</v>
      </c>
      <c r="E9" s="11" t="n">
        <v>-0.75</v>
      </c>
      <c r="F9" s="12" t="n">
        <v>79637393</v>
      </c>
      <c r="G9" s="11" t="n">
        <v>294.7</v>
      </c>
      <c r="H9" s="11" t="n">
        <v>38.74</v>
      </c>
    </row>
    <row r="10">
      <c r="B10" s="10" t="inlineStr">
        <is>
          <t>BHARATCOAL</t>
        </is>
      </c>
      <c r="C10" s="11" t="n">
        <v>29.76</v>
      </c>
      <c r="D10" s="11" t="n">
        <v>31.02</v>
      </c>
      <c r="E10" s="11" t="n">
        <v>4.23</v>
      </c>
      <c r="F10" s="12" t="n">
        <v>60143304</v>
      </c>
      <c r="G10" s="11" t="n">
        <v>186.29</v>
      </c>
      <c r="H10" s="11" t="n">
        <v>6.07</v>
      </c>
    </row>
    <row r="11">
      <c r="B11" s="10" t="inlineStr">
        <is>
          <t>SWIGGY</t>
        </is>
      </c>
      <c r="C11" s="11" t="n">
        <v>176</v>
      </c>
      <c r="D11" s="11" t="n">
        <v>185.75</v>
      </c>
      <c r="E11" s="11" t="n">
        <v>5.54</v>
      </c>
      <c r="F11" s="12" t="n">
        <v>56517089</v>
      </c>
      <c r="G11" s="11" t="n">
        <v>1041.39</v>
      </c>
      <c r="H11" s="11" t="n">
        <v>26.92</v>
      </c>
    </row>
    <row r="12">
      <c r="B12" s="10" t="inlineStr">
        <is>
          <t>APOLLO</t>
        </is>
      </c>
      <c r="C12" s="11" t="n">
        <v>374.75</v>
      </c>
      <c r="D12" s="11" t="n">
        <v>410.9</v>
      </c>
      <c r="E12" s="11" t="n">
        <v>9.65</v>
      </c>
      <c r="F12" s="12" t="n">
        <v>52592481</v>
      </c>
      <c r="G12" s="11" t="n">
        <v>2168.81</v>
      </c>
      <c r="H12" s="11" t="n">
        <v>12.64</v>
      </c>
    </row>
    <row r="13">
      <c r="B13" s="10" t="inlineStr">
        <is>
          <t>OLAELEC</t>
        </is>
      </c>
      <c r="C13" s="11" t="n">
        <v>29.93</v>
      </c>
      <c r="D13" s="11" t="n">
        <v>29.94</v>
      </c>
      <c r="E13" s="11" t="n">
        <v>0.03</v>
      </c>
      <c r="F13" s="12" t="n">
        <v>43609444</v>
      </c>
      <c r="G13" s="11" t="n">
        <v>130.23</v>
      </c>
      <c r="H13" s="11" t="n">
        <v>24.74</v>
      </c>
    </row>
    <row r="14">
      <c r="B14" s="10" t="inlineStr">
        <is>
          <t>TATAGOLD</t>
        </is>
      </c>
      <c r="C14" s="11" t="n">
        <v>13.63</v>
      </c>
      <c r="D14" s="11" t="n">
        <v>13.66</v>
      </c>
      <c r="E14" s="11" t="n">
        <v>0.22</v>
      </c>
      <c r="F14" s="12" t="n">
        <v>41384579</v>
      </c>
      <c r="G14" s="11" t="n">
        <v>56.45</v>
      </c>
      <c r="H14" s="11" t="n">
        <v>35.9</v>
      </c>
    </row>
    <row r="15">
      <c r="B15" s="10" t="inlineStr">
        <is>
          <t>HEROMOTORS</t>
        </is>
      </c>
      <c r="C15" s="11" t="n">
        <v>110.76</v>
      </c>
      <c r="D15" s="11" t="n">
        <v>105.69</v>
      </c>
      <c r="E15" s="11" t="n">
        <v>-4.58</v>
      </c>
      <c r="F15" s="12" t="n">
        <v>40566241</v>
      </c>
      <c r="G15" s="11" t="n">
        <v>430.44</v>
      </c>
      <c r="H15" s="11" t="n">
        <v>14.43</v>
      </c>
    </row>
    <row r="16">
      <c r="B16" s="10" t="inlineStr">
        <is>
          <t>UJJIVANSFB</t>
        </is>
      </c>
      <c r="C16" s="11" t="n">
        <v>58.1</v>
      </c>
      <c r="D16" s="11" t="n">
        <v>55</v>
      </c>
      <c r="E16" s="11" t="n">
        <v>-5.34</v>
      </c>
      <c r="F16" s="12" t="n">
        <v>37100621</v>
      </c>
      <c r="G16" s="11" t="n">
        <v>206.56</v>
      </c>
      <c r="H16" s="11" t="n">
        <v>53.31</v>
      </c>
    </row>
    <row r="17">
      <c r="B17" s="10" t="inlineStr">
        <is>
          <t>SSWL</t>
        </is>
      </c>
      <c r="C17" s="11" t="n">
        <v>468.75</v>
      </c>
      <c r="D17" s="11" t="n">
        <v>532.25</v>
      </c>
      <c r="E17" s="11" t="n">
        <v>13.55</v>
      </c>
      <c r="F17" s="12" t="n">
        <v>36618655</v>
      </c>
      <c r="G17" s="11" t="n">
        <v>1850</v>
      </c>
      <c r="H17" s="11" t="n">
        <v>8.369999999999999</v>
      </c>
    </row>
    <row r="18">
      <c r="B18" s="10" t="inlineStr">
        <is>
          <t>SAGILITY</t>
        </is>
      </c>
      <c r="C18" s="11" t="n">
        <v>44.18</v>
      </c>
      <c r="D18" s="11" t="n">
        <v>44.5</v>
      </c>
      <c r="E18" s="11" t="n">
        <v>0.72</v>
      </c>
      <c r="F18" s="12" t="n">
        <v>34271191</v>
      </c>
      <c r="G18" s="11" t="n">
        <v>151</v>
      </c>
      <c r="H18" s="11" t="n">
        <v>49.19</v>
      </c>
    </row>
    <row r="19">
      <c r="B19" s="10" t="inlineStr">
        <is>
          <t>JYOTISTRUC</t>
        </is>
      </c>
      <c r="C19" s="11" t="n">
        <v>8.16</v>
      </c>
      <c r="D19" s="11" t="n">
        <v>9.01</v>
      </c>
      <c r="E19" s="11" t="n">
        <v>10.42</v>
      </c>
      <c r="F19" s="12" t="n">
        <v>32685319</v>
      </c>
      <c r="G19" s="11" t="n">
        <v>29.47</v>
      </c>
      <c r="H19" s="11" t="n">
        <v>22.21</v>
      </c>
    </row>
    <row r="20">
      <c r="B20" s="10" t="inlineStr">
        <is>
          <t>KOTAKBANK</t>
        </is>
      </c>
      <c r="C20" s="11" t="n">
        <v>430.5</v>
      </c>
      <c r="D20" s="11" t="n">
        <v>440.75</v>
      </c>
      <c r="E20" s="11" t="n">
        <v>2.38</v>
      </c>
      <c r="F20" s="12" t="n">
        <v>32585246</v>
      </c>
      <c r="G20" s="11" t="n">
        <v>1434.72</v>
      </c>
      <c r="H20" s="11" t="n">
        <v>55.97</v>
      </c>
    </row>
    <row r="21">
      <c r="B21" s="10" t="inlineStr">
        <is>
          <t>ETERNAL</t>
        </is>
      </c>
      <c r="C21" s="11" t="n">
        <v>317.4</v>
      </c>
      <c r="D21" s="11" t="n">
        <v>325.55</v>
      </c>
      <c r="E21" s="11" t="n">
        <v>2.57</v>
      </c>
      <c r="F21" s="12" t="n">
        <v>32170994</v>
      </c>
      <c r="G21" s="11" t="n">
        <v>1039.19</v>
      </c>
      <c r="H21" s="11" t="n">
        <v>51.96</v>
      </c>
    </row>
    <row r="22">
      <c r="B22" s="10" t="inlineStr">
        <is>
          <t>MONEYVIEW</t>
        </is>
      </c>
      <c r="C22" s="11" t="n">
        <v>51.87</v>
      </c>
      <c r="D22" s="11" t="n">
        <v>51.15</v>
      </c>
      <c r="E22" s="11" t="n">
        <v>-1.39</v>
      </c>
      <c r="F22" s="12" t="n">
        <v>32013308</v>
      </c>
      <c r="G22" s="11" t="n">
        <v>163.59</v>
      </c>
      <c r="H22" s="11" t="n">
        <v>18.98</v>
      </c>
    </row>
    <row r="23">
      <c r="B23" s="10" t="inlineStr">
        <is>
          <t>LIQUIDCASE</t>
        </is>
      </c>
      <c r="C23" s="11" t="n">
        <v>116.55</v>
      </c>
      <c r="D23" s="11" t="n">
        <v>116.58</v>
      </c>
      <c r="E23" s="11" t="n">
        <v>0.03</v>
      </c>
      <c r="F23" s="12" t="n">
        <v>29728177</v>
      </c>
      <c r="G23" s="11" t="n">
        <v>346.58</v>
      </c>
      <c r="H23" s="11" t="n">
        <v>85.03</v>
      </c>
    </row>
    <row r="24">
      <c r="B24" s="10" t="inlineStr">
        <is>
          <t>RPOWER</t>
        </is>
      </c>
      <c r="C24" s="11" t="n">
        <v>16.43</v>
      </c>
      <c r="D24" s="11" t="n">
        <v>16.54</v>
      </c>
      <c r="E24" s="11" t="n">
        <v>0.67</v>
      </c>
      <c r="F24" s="12" t="n">
        <v>27520642</v>
      </c>
      <c r="G24" s="11" t="n">
        <v>45.35</v>
      </c>
      <c r="H24" s="11" t="n">
        <v>33.55</v>
      </c>
    </row>
    <row r="25">
      <c r="B25" s="10" t="inlineStr">
        <is>
          <t>IDFCFIRSTB</t>
        </is>
      </c>
      <c r="C25" s="11" t="n">
        <v>72.3</v>
      </c>
      <c r="D25" s="11" t="n">
        <v>71.73999999999999</v>
      </c>
      <c r="E25" s="11" t="n">
        <v>-0.77</v>
      </c>
      <c r="F25" s="12" t="n">
        <v>26958247</v>
      </c>
      <c r="G25" s="11" t="n">
        <v>191.9</v>
      </c>
      <c r="H25" s="11" t="n">
        <v>36.59</v>
      </c>
    </row>
    <row r="26">
      <c r="B26" s="10" t="inlineStr">
        <is>
          <t>TATSILV</t>
        </is>
      </c>
      <c r="C26" s="11" t="n">
        <v>18.69</v>
      </c>
      <c r="D26" s="11" t="n">
        <v>18.78</v>
      </c>
      <c r="E26" s="11" t="n">
        <v>0.48</v>
      </c>
      <c r="F26" s="12" t="n">
        <v>25994949</v>
      </c>
      <c r="G26" s="11" t="n">
        <v>48.79</v>
      </c>
      <c r="H26" s="11" t="n">
        <v>35.81</v>
      </c>
    </row>
    <row r="27">
      <c r="B27" s="10" t="inlineStr">
        <is>
          <t>INFY</t>
        </is>
      </c>
      <c r="C27" s="11" t="n">
        <v>1153.8</v>
      </c>
      <c r="D27" s="11" t="n">
        <v>1166</v>
      </c>
      <c r="E27" s="11" t="n">
        <v>1.06</v>
      </c>
      <c r="F27" s="12" t="n">
        <v>25964569</v>
      </c>
      <c r="G27" s="11" t="n">
        <v>2956.54</v>
      </c>
      <c r="H27" s="11" t="n">
        <v>51.33</v>
      </c>
    </row>
    <row r="28">
      <c r="B28" s="10" t="inlineStr">
        <is>
          <t>GOLDBEES</t>
        </is>
      </c>
      <c r="C28" s="11" t="n">
        <v>115.9</v>
      </c>
      <c r="D28" s="11" t="n">
        <v>116.13</v>
      </c>
      <c r="E28" s="11" t="n">
        <v>0.2</v>
      </c>
      <c r="F28" s="12" t="n">
        <v>25253455</v>
      </c>
      <c r="G28" s="11" t="n">
        <v>292.68</v>
      </c>
      <c r="H28" s="11" t="n">
        <v>53.15</v>
      </c>
    </row>
    <row r="29">
      <c r="B29" s="10" t="inlineStr">
        <is>
          <t>MOTISONS</t>
        </is>
      </c>
      <c r="C29" s="11" t="n">
        <v>14.99</v>
      </c>
      <c r="D29" s="11" t="n">
        <v>14.57</v>
      </c>
      <c r="E29" s="11" t="n">
        <v>-2.8</v>
      </c>
      <c r="F29" s="12" t="n">
        <v>24430233</v>
      </c>
      <c r="G29" s="11" t="n">
        <v>36.4</v>
      </c>
      <c r="H29" s="11" t="n">
        <v>28.34</v>
      </c>
    </row>
    <row r="30">
      <c r="B30" s="10" t="inlineStr">
        <is>
          <t>HDFCBANK</t>
        </is>
      </c>
      <c r="C30" s="11" t="n">
        <v>692.8</v>
      </c>
      <c r="D30" s="11" t="n">
        <v>688.05</v>
      </c>
      <c r="E30" s="11" t="n">
        <v>-0.6899999999999999</v>
      </c>
      <c r="F30" s="12" t="n">
        <v>23489755</v>
      </c>
      <c r="G30" s="11" t="n">
        <v>1617.58</v>
      </c>
      <c r="H30" s="11" t="n">
        <v>50.61</v>
      </c>
    </row>
    <row r="31">
      <c r="B31" s="10" t="inlineStr">
        <is>
          <t>ADANIPOWER</t>
        </is>
      </c>
      <c r="C31" s="11" t="n">
        <v>182.04</v>
      </c>
      <c r="D31" s="11" t="n">
        <v>186.55</v>
      </c>
      <c r="E31" s="11" t="n">
        <v>2.48</v>
      </c>
      <c r="F31" s="12" t="n">
        <v>23091797</v>
      </c>
      <c r="G31" s="11" t="n">
        <v>424.33</v>
      </c>
      <c r="H31" s="11" t="n">
        <v>26.52</v>
      </c>
    </row>
    <row r="32">
      <c r="B32" s="10" t="inlineStr">
        <is>
          <t>VISL</t>
        </is>
      </c>
      <c r="C32" s="11" t="n">
        <v>26.22</v>
      </c>
      <c r="D32" s="11" t="n">
        <v>26.62</v>
      </c>
      <c r="E32" s="11" t="n">
        <v>1.53</v>
      </c>
      <c r="F32" s="12" t="n">
        <v>22638623</v>
      </c>
      <c r="G32" s="11" t="n">
        <v>59.71</v>
      </c>
      <c r="H32" s="11" t="n">
        <v>50.41</v>
      </c>
    </row>
    <row r="33">
      <c r="B33" s="10" t="inlineStr">
        <is>
          <t>TATASTEEL</t>
        </is>
      </c>
      <c r="C33" s="11" t="n">
        <v>167.67</v>
      </c>
      <c r="D33" s="11" t="n">
        <v>169.94</v>
      </c>
      <c r="E33" s="11" t="n">
        <v>1.35</v>
      </c>
      <c r="F33" s="12" t="n">
        <v>22624704</v>
      </c>
      <c r="G33" s="11" t="n">
        <v>380.94</v>
      </c>
      <c r="H33" s="11" t="n">
        <v>47.14</v>
      </c>
    </row>
    <row r="34">
      <c r="B34" s="10" t="inlineStr">
        <is>
          <t>GMRAIRPORT</t>
        </is>
      </c>
      <c r="C34" s="11" t="n">
        <v>86.38</v>
      </c>
      <c r="D34" s="11" t="n">
        <v>89.88</v>
      </c>
      <c r="E34" s="11" t="n">
        <v>4.05</v>
      </c>
      <c r="F34" s="12" t="n">
        <v>21790501</v>
      </c>
      <c r="G34" s="11" t="n">
        <v>190.95</v>
      </c>
      <c r="H34" s="11" t="n">
        <v>54.38</v>
      </c>
    </row>
    <row r="35">
      <c r="B35" s="10" t="inlineStr">
        <is>
          <t>SJVN</t>
        </is>
      </c>
      <c r="C35" s="11" t="n">
        <v>47.4</v>
      </c>
      <c r="D35" s="11" t="n">
        <v>49</v>
      </c>
      <c r="E35" s="11" t="n">
        <v>3.38</v>
      </c>
      <c r="F35" s="12" t="n">
        <v>21635838</v>
      </c>
      <c r="G35" s="11" t="n">
        <v>107.18</v>
      </c>
      <c r="H35" s="11" t="n">
        <v>17.07</v>
      </c>
    </row>
    <row r="36">
      <c r="B36" s="10" t="inlineStr">
        <is>
          <t>ITCHOTELS</t>
        </is>
      </c>
      <c r="C36" s="11" t="n">
        <v>156.25</v>
      </c>
      <c r="D36" s="11" t="n">
        <v>164.31</v>
      </c>
      <c r="E36" s="11" t="n">
        <v>5.16</v>
      </c>
      <c r="F36" s="12" t="n">
        <v>20010182</v>
      </c>
      <c r="G36" s="11" t="n">
        <v>326.47</v>
      </c>
      <c r="H36" s="11" t="n">
        <v>21.66</v>
      </c>
    </row>
    <row r="37">
      <c r="B37" s="10" t="inlineStr">
        <is>
          <t>ASHOKLEY</t>
        </is>
      </c>
      <c r="C37" s="11" t="n">
        <v>144.95</v>
      </c>
      <c r="D37" s="11" t="n">
        <v>141.9</v>
      </c>
      <c r="E37" s="11" t="n">
        <v>-2.1</v>
      </c>
      <c r="F37" s="12" t="n">
        <v>19448376</v>
      </c>
      <c r="G37" s="11" t="n">
        <v>276.1</v>
      </c>
      <c r="H37" s="11" t="n">
        <v>51.11</v>
      </c>
    </row>
    <row r="38">
      <c r="B38" s="10" t="inlineStr">
        <is>
          <t>ZETWERK</t>
        </is>
      </c>
      <c r="C38" s="11" t="n">
        <v>138.25</v>
      </c>
      <c r="D38" s="11" t="n">
        <v>143.69</v>
      </c>
      <c r="E38" s="11" t="n">
        <v>3.93</v>
      </c>
      <c r="F38" s="12" t="n">
        <v>19325944</v>
      </c>
      <c r="G38" s="11" t="n">
        <v>278.53</v>
      </c>
      <c r="H38" s="11" t="n">
        <v>34.07</v>
      </c>
    </row>
    <row r="39">
      <c r="B39" s="10" t="inlineStr">
        <is>
          <t>GROWW</t>
        </is>
      </c>
      <c r="C39" s="11" t="n">
        <v>181.52</v>
      </c>
      <c r="D39" s="11" t="n">
        <v>184.48</v>
      </c>
      <c r="E39" s="11" t="n">
        <v>1.63</v>
      </c>
      <c r="F39" s="12" t="n">
        <v>19275406</v>
      </c>
      <c r="G39" s="11" t="n">
        <v>352.75</v>
      </c>
      <c r="H39" s="11" t="n">
        <v>37.23</v>
      </c>
    </row>
    <row r="40">
      <c r="B40" s="10" t="inlineStr">
        <is>
          <t>IFCI</t>
        </is>
      </c>
      <c r="C40" s="11" t="n">
        <v>59.28</v>
      </c>
      <c r="D40" s="11" t="n">
        <v>59.84</v>
      </c>
      <c r="E40" s="11" t="n">
        <v>0.9399999999999999</v>
      </c>
      <c r="F40" s="12" t="n">
        <v>19250232</v>
      </c>
      <c r="G40" s="11" t="n">
        <v>114.03</v>
      </c>
      <c r="H40" s="11" t="n">
        <v>15.31</v>
      </c>
    </row>
    <row r="41">
      <c r="B41" s="10" t="inlineStr">
        <is>
          <t>EASEMYTRIP</t>
        </is>
      </c>
      <c r="C41" s="11" t="n">
        <v>5.57</v>
      </c>
      <c r="D41" s="11" t="n">
        <v>5.51</v>
      </c>
      <c r="E41" s="11" t="n">
        <v>-1.08</v>
      </c>
      <c r="F41" s="12" t="n">
        <v>18989664</v>
      </c>
      <c r="G41" s="11" t="n">
        <v>10.61</v>
      </c>
      <c r="H41" s="11" t="n">
        <v>22.28</v>
      </c>
    </row>
    <row r="42">
      <c r="B42" s="10" t="inlineStr">
        <is>
          <t>BANKINDIA</t>
        </is>
      </c>
      <c r="C42" s="11" t="n">
        <v>131</v>
      </c>
      <c r="D42" s="11" t="n">
        <v>126.32</v>
      </c>
      <c r="E42" s="11" t="n">
        <v>-3.57</v>
      </c>
      <c r="F42" s="12" t="n">
        <v>18673884</v>
      </c>
      <c r="G42" s="11" t="n">
        <v>235.08</v>
      </c>
      <c r="H42" s="11" t="n">
        <v>27.18</v>
      </c>
    </row>
    <row r="43">
      <c r="B43" s="10" t="inlineStr">
        <is>
          <t>HCC</t>
        </is>
      </c>
      <c r="C43" s="11" t="n">
        <v>17.38</v>
      </c>
      <c r="D43" s="11" t="n">
        <v>17.32</v>
      </c>
      <c r="E43" s="11" t="n">
        <v>-0.35</v>
      </c>
      <c r="F43" s="12" t="n">
        <v>18290737</v>
      </c>
      <c r="G43" s="11" t="n">
        <v>31.66</v>
      </c>
      <c r="H43" s="11" t="n">
        <v>52.4</v>
      </c>
    </row>
    <row r="44">
      <c r="B44" s="10" t="inlineStr">
        <is>
          <t>SOUTHBANK</t>
        </is>
      </c>
      <c r="C44" s="11" t="n">
        <v>52.57</v>
      </c>
      <c r="D44" s="11" t="n">
        <v>52.7</v>
      </c>
      <c r="E44" s="11" t="n">
        <v>0.25</v>
      </c>
      <c r="F44" s="12" t="n">
        <v>18059418</v>
      </c>
      <c r="G44" s="11" t="n">
        <v>95.29000000000001</v>
      </c>
      <c r="H44" s="11" t="n">
        <v>44.87</v>
      </c>
    </row>
    <row r="45">
      <c r="B45" s="10" t="inlineStr">
        <is>
          <t>TFCILTD</t>
        </is>
      </c>
      <c r="C45" s="11" t="n">
        <v>147.57</v>
      </c>
      <c r="D45" s="11" t="n">
        <v>154.31</v>
      </c>
      <c r="E45" s="11" t="n">
        <v>4.57</v>
      </c>
      <c r="F45" s="12" t="n">
        <v>17821514</v>
      </c>
      <c r="G45" s="11" t="n">
        <v>265.12</v>
      </c>
      <c r="H45" s="11" t="n">
        <v>34.33</v>
      </c>
    </row>
    <row r="46">
      <c r="B46" s="10" t="inlineStr">
        <is>
          <t>VOGL</t>
        </is>
      </c>
      <c r="C46" s="11" t="n">
        <v>27.17</v>
      </c>
      <c r="D46" s="11" t="n">
        <v>27.76</v>
      </c>
      <c r="E46" s="11" t="n">
        <v>2.17</v>
      </c>
      <c r="F46" s="12" t="n">
        <v>17680270</v>
      </c>
      <c r="G46" s="11" t="n">
        <v>48.65</v>
      </c>
      <c r="H46" s="11" t="n">
        <v>32.84</v>
      </c>
    </row>
    <row r="47">
      <c r="B47" s="10" t="inlineStr">
        <is>
          <t>IOB</t>
        </is>
      </c>
      <c r="C47" s="11" t="n">
        <v>28.68</v>
      </c>
      <c r="D47" s="11" t="n">
        <v>30.38</v>
      </c>
      <c r="E47" s="11" t="n">
        <v>5.93</v>
      </c>
      <c r="F47" s="12" t="n">
        <v>17480680</v>
      </c>
      <c r="G47" s="11" t="n">
        <v>52.15</v>
      </c>
      <c r="H47" s="11" t="n">
        <v>14.41</v>
      </c>
    </row>
    <row r="48">
      <c r="B48" s="10" t="inlineStr">
        <is>
          <t>GOLDADD</t>
        </is>
      </c>
      <c r="C48" s="11" t="n">
        <v>13.62</v>
      </c>
      <c r="D48" s="11" t="n">
        <v>13.67</v>
      </c>
      <c r="E48" s="11" t="n">
        <v>0.37</v>
      </c>
      <c r="F48" s="12" t="n">
        <v>17161757</v>
      </c>
      <c r="G48" s="11" t="n">
        <v>23.43</v>
      </c>
      <c r="H48" s="11" t="n">
        <v>57.32</v>
      </c>
    </row>
    <row r="49">
      <c r="B49" s="10" t="inlineStr">
        <is>
          <t>ITBEES</t>
        </is>
      </c>
      <c r="C49" s="11" t="n">
        <v>35.62</v>
      </c>
      <c r="D49" s="11" t="n">
        <v>35.99</v>
      </c>
      <c r="E49" s="11" t="n">
        <v>1.04</v>
      </c>
      <c r="F49" s="12" t="n">
        <v>16720806</v>
      </c>
      <c r="G49" s="11" t="n">
        <v>59.4</v>
      </c>
      <c r="H49" s="11" t="n">
        <v>50.07</v>
      </c>
    </row>
    <row r="50">
      <c r="B50" s="10" t="inlineStr">
        <is>
          <t>CANBK</t>
        </is>
      </c>
      <c r="C50" s="11" t="n">
        <v>116.16</v>
      </c>
      <c r="D50" s="11" t="n">
        <v>116.71</v>
      </c>
      <c r="E50" s="11" t="n">
        <v>0.47</v>
      </c>
      <c r="F50" s="12" t="n">
        <v>16345511</v>
      </c>
      <c r="G50" s="11" t="n">
        <v>189.38</v>
      </c>
      <c r="H50" s="11" t="n">
        <v>25.27</v>
      </c>
    </row>
    <row r="51">
      <c r="B51" s="10" t="inlineStr">
        <is>
          <t>PAISALO</t>
        </is>
      </c>
      <c r="C51" s="11" t="n">
        <v>76.16</v>
      </c>
      <c r="D51" s="11" t="n">
        <v>76</v>
      </c>
      <c r="E51" s="11" t="n">
        <v>-0.21</v>
      </c>
      <c r="F51" s="12" t="n">
        <v>15825386</v>
      </c>
      <c r="G51" s="11" t="n">
        <v>116.62</v>
      </c>
      <c r="H51" s="11" t="n">
        <v>21.27</v>
      </c>
    </row>
    <row r="52">
      <c r="B52" s="10" t="inlineStr">
        <is>
          <t>SAIL</t>
        </is>
      </c>
      <c r="C52" s="11" t="n">
        <v>164.34</v>
      </c>
      <c r="D52" s="11" t="n">
        <v>169.8</v>
      </c>
      <c r="E52" s="11" t="n">
        <v>3.32</v>
      </c>
      <c r="F52" s="12" t="n">
        <v>15762490</v>
      </c>
      <c r="G52" s="11" t="n">
        <v>260.56</v>
      </c>
      <c r="H52" s="11" t="n">
        <v>40.93</v>
      </c>
    </row>
    <row r="53">
      <c r="B53" s="10" t="inlineStr">
        <is>
          <t>VEDPOWER</t>
        </is>
      </c>
      <c r="C53" s="11" t="n">
        <v>28.26</v>
      </c>
      <c r="D53" s="11" t="n">
        <v>28.21</v>
      </c>
      <c r="E53" s="11" t="n">
        <v>-0.18</v>
      </c>
      <c r="F53" s="12" t="n">
        <v>15427946</v>
      </c>
      <c r="G53" s="11" t="n">
        <v>43.61</v>
      </c>
      <c r="H53" s="11" t="n">
        <v>37.15</v>
      </c>
    </row>
    <row r="54">
      <c r="B54" s="10" t="inlineStr">
        <is>
          <t>GTLINFRA</t>
        </is>
      </c>
      <c r="C54" s="11" t="n">
        <v>1</v>
      </c>
      <c r="D54" s="11" t="n">
        <v>0.99</v>
      </c>
      <c r="E54" s="11" t="n">
        <v>-1</v>
      </c>
      <c r="F54" s="12" t="n">
        <v>15216727</v>
      </c>
      <c r="G54" s="11" t="n">
        <v>1.52</v>
      </c>
      <c r="H54" s="11" t="n">
        <v>56.54</v>
      </c>
    </row>
    <row r="55">
      <c r="B55" s="10" t="inlineStr">
        <is>
          <t>CUPID</t>
        </is>
      </c>
      <c r="C55" s="11" t="n">
        <v>306.45</v>
      </c>
      <c r="D55" s="11" t="n">
        <v>314.05</v>
      </c>
      <c r="E55" s="11" t="n">
        <v>2.48</v>
      </c>
      <c r="F55" s="12" t="n">
        <v>15197810</v>
      </c>
      <c r="G55" s="11" t="n">
        <v>470.62</v>
      </c>
      <c r="H55" s="11" t="n">
        <v>34.97</v>
      </c>
    </row>
    <row r="56">
      <c r="B56" s="10" t="inlineStr">
        <is>
          <t>ITC</t>
        </is>
      </c>
      <c r="C56" s="11" t="n">
        <v>257.9</v>
      </c>
      <c r="D56" s="11" t="n">
        <v>260.5</v>
      </c>
      <c r="E56" s="11" t="n">
        <v>1.01</v>
      </c>
      <c r="F56" s="12" t="n">
        <v>15094338</v>
      </c>
      <c r="G56" s="11" t="n">
        <v>389.32</v>
      </c>
      <c r="H56" s="11" t="n">
        <v>49.28</v>
      </c>
    </row>
    <row r="57">
      <c r="B57" s="10" t="inlineStr">
        <is>
          <t>VMM</t>
        </is>
      </c>
      <c r="C57" s="11" t="n">
        <v>87.34999999999999</v>
      </c>
      <c r="D57" s="11" t="n">
        <v>88.7</v>
      </c>
      <c r="E57" s="11" t="n">
        <v>1.55</v>
      </c>
      <c r="F57" s="12" t="n">
        <v>15028925</v>
      </c>
      <c r="G57" s="11" t="n">
        <v>131.15</v>
      </c>
      <c r="H57" s="11" t="n">
        <v>48.82</v>
      </c>
    </row>
    <row r="58">
      <c r="B58" s="10" t="inlineStr">
        <is>
          <t>DCMSRIND</t>
        </is>
      </c>
      <c r="C58" s="11" t="n">
        <v>49.97</v>
      </c>
      <c r="D58" s="11" t="n">
        <v>51.5</v>
      </c>
      <c r="E58" s="11" t="n">
        <v>3.06</v>
      </c>
      <c r="F58" s="12" t="n">
        <v>14889256</v>
      </c>
      <c r="G58" s="11" t="n">
        <v>78.45999999999999</v>
      </c>
      <c r="H58" s="11" t="n">
        <v>8.94</v>
      </c>
    </row>
    <row r="59">
      <c r="B59" s="10" t="inlineStr">
        <is>
          <t>UNIONBANK</t>
        </is>
      </c>
      <c r="C59" s="11" t="n">
        <v>178.9</v>
      </c>
      <c r="D59" s="11" t="n">
        <v>181.2</v>
      </c>
      <c r="E59" s="11" t="n">
        <v>1.29</v>
      </c>
      <c r="F59" s="12" t="n">
        <v>14349422</v>
      </c>
      <c r="G59" s="11" t="n">
        <v>259.11</v>
      </c>
      <c r="H59" s="11" t="n">
        <v>52.39</v>
      </c>
    </row>
    <row r="60">
      <c r="B60" s="10" t="inlineStr">
        <is>
          <t>ITIETF</t>
        </is>
      </c>
      <c r="C60" s="11" t="n">
        <v>35.56</v>
      </c>
      <c r="D60" s="11" t="n">
        <v>35.98</v>
      </c>
      <c r="E60" s="11" t="n">
        <v>1.18</v>
      </c>
      <c r="F60" s="12" t="n">
        <v>14277587</v>
      </c>
      <c r="G60" s="11" t="n">
        <v>50.85</v>
      </c>
      <c r="H60" s="11" t="n">
        <v>85.56999999999999</v>
      </c>
    </row>
    <row r="61">
      <c r="B61" s="10" t="inlineStr">
        <is>
          <t>STLNETWORK</t>
        </is>
      </c>
      <c r="C61" s="11" t="n">
        <v>35.21</v>
      </c>
      <c r="D61" s="11" t="n">
        <v>34.26</v>
      </c>
      <c r="E61" s="11" t="n">
        <v>-2.7</v>
      </c>
      <c r="F61" s="12" t="n">
        <v>14275866</v>
      </c>
      <c r="G61" s="11" t="n">
        <v>49.05</v>
      </c>
      <c r="H61" s="11" t="n">
        <v>48.01</v>
      </c>
    </row>
    <row r="62">
      <c r="B62" s="10" t="inlineStr">
        <is>
          <t>SILVERBEES</t>
        </is>
      </c>
      <c r="C62" s="11" t="n">
        <v>183.67</v>
      </c>
      <c r="D62" s="11" t="n">
        <v>184.51</v>
      </c>
      <c r="E62" s="11" t="n">
        <v>0.46</v>
      </c>
      <c r="F62" s="12" t="n">
        <v>14202468</v>
      </c>
      <c r="G62" s="11" t="n">
        <v>261.87</v>
      </c>
      <c r="H62" s="11" t="n">
        <v>35.27</v>
      </c>
    </row>
    <row r="63">
      <c r="B63" s="10" t="inlineStr">
        <is>
          <t>DHANBANK</t>
        </is>
      </c>
      <c r="C63" s="11" t="n">
        <v>35.76</v>
      </c>
      <c r="D63" s="11" t="n">
        <v>30.91</v>
      </c>
      <c r="E63" s="11" t="n">
        <v>-13.56</v>
      </c>
      <c r="F63" s="12" t="n">
        <v>14164722</v>
      </c>
      <c r="G63" s="11" t="n">
        <v>46.98</v>
      </c>
      <c r="H63" s="11" t="n">
        <v>15.94</v>
      </c>
    </row>
    <row r="64">
      <c r="B64" s="10" t="inlineStr">
        <is>
          <t>MAHABANK</t>
        </is>
      </c>
      <c r="C64" s="11" t="n">
        <v>75.31999999999999</v>
      </c>
      <c r="D64" s="11" t="n">
        <v>76.12</v>
      </c>
      <c r="E64" s="11" t="n">
        <v>1.06</v>
      </c>
      <c r="F64" s="12" t="n">
        <v>13784759</v>
      </c>
      <c r="G64" s="11" t="n">
        <v>102.82</v>
      </c>
      <c r="H64" s="11" t="n">
        <v>37.09</v>
      </c>
    </row>
    <row r="65">
      <c r="B65" s="10" t="inlineStr">
        <is>
          <t>NMDC</t>
        </is>
      </c>
      <c r="C65" s="11" t="n">
        <v>66.34999999999999</v>
      </c>
      <c r="D65" s="11" t="n">
        <v>66.48999999999999</v>
      </c>
      <c r="E65" s="11" t="n">
        <v>0.21</v>
      </c>
      <c r="F65" s="12" t="n">
        <v>13619861</v>
      </c>
      <c r="G65" s="11" t="n">
        <v>90.18000000000001</v>
      </c>
      <c r="H65" s="11" t="n">
        <v>48.17</v>
      </c>
    </row>
    <row r="66">
      <c r="B66" s="10" t="inlineStr">
        <is>
          <t>PNB</t>
        </is>
      </c>
      <c r="C66" s="11" t="n">
        <v>120.37</v>
      </c>
      <c r="D66" s="11" t="n">
        <v>120.89</v>
      </c>
      <c r="E66" s="11" t="n">
        <v>0.43</v>
      </c>
      <c r="F66" s="12" t="n">
        <v>13598906</v>
      </c>
      <c r="G66" s="11" t="n">
        <v>162.63</v>
      </c>
      <c r="H66" s="11" t="n">
        <v>33.17</v>
      </c>
    </row>
    <row r="67">
      <c r="B67" s="10" t="inlineStr">
        <is>
          <t>RTNPOWER</t>
        </is>
      </c>
      <c r="C67" s="11" t="n">
        <v>6.28</v>
      </c>
      <c r="D67" s="11" t="n">
        <v>6.07</v>
      </c>
      <c r="E67" s="11" t="n">
        <v>-3.34</v>
      </c>
      <c r="F67" s="12" t="n">
        <v>12423381</v>
      </c>
      <c r="G67" s="11" t="n">
        <v>7.57</v>
      </c>
      <c r="H67" s="11" t="n">
        <v>46.1</v>
      </c>
    </row>
    <row r="68">
      <c r="B68" s="10" t="inlineStr">
        <is>
          <t>IBULLSLTD</t>
        </is>
      </c>
      <c r="C68" s="11" t="n">
        <v>31.88</v>
      </c>
      <c r="D68" s="11" t="n">
        <v>30.91</v>
      </c>
      <c r="E68" s="11" t="n">
        <v>-3.04</v>
      </c>
      <c r="F68" s="12" t="n">
        <v>11936569</v>
      </c>
      <c r="G68" s="11" t="n">
        <v>38.06</v>
      </c>
      <c r="H68" s="11" t="n">
        <v>43.15</v>
      </c>
    </row>
    <row r="69">
      <c r="B69" s="10" t="inlineStr">
        <is>
          <t>SHRIRAMFIN</t>
        </is>
      </c>
      <c r="C69" s="11" t="n">
        <v>865</v>
      </c>
      <c r="D69" s="11" t="n">
        <v>825</v>
      </c>
      <c r="E69" s="11" t="n">
        <v>-4.62</v>
      </c>
      <c r="F69" s="12" t="n">
        <v>11809776</v>
      </c>
      <c r="G69" s="11" t="n">
        <v>973.84</v>
      </c>
      <c r="H69" s="11" t="n">
        <v>48.16</v>
      </c>
    </row>
    <row r="70">
      <c r="B70" s="10" t="inlineStr">
        <is>
          <t>SYNCOMF</t>
        </is>
      </c>
      <c r="C70" s="11" t="n">
        <v>21.19</v>
      </c>
      <c r="D70" s="11" t="n">
        <v>20.05</v>
      </c>
      <c r="E70" s="11" t="n">
        <v>-5.38</v>
      </c>
      <c r="F70" s="12" t="n">
        <v>11689430</v>
      </c>
      <c r="G70" s="11" t="n">
        <v>23.85</v>
      </c>
      <c r="H70" s="11" t="n">
        <v>35.82</v>
      </c>
    </row>
    <row r="71">
      <c r="B71" s="10" t="inlineStr">
        <is>
          <t>TATACHEM</t>
        </is>
      </c>
      <c r="C71" s="11" t="n">
        <v>576.8</v>
      </c>
      <c r="D71" s="11" t="n">
        <v>595.45</v>
      </c>
      <c r="E71" s="11" t="n">
        <v>3.23</v>
      </c>
      <c r="F71" s="12" t="n">
        <v>11685458</v>
      </c>
      <c r="G71" s="11" t="n">
        <v>714.11</v>
      </c>
      <c r="H71" s="11" t="n">
        <v>7.52</v>
      </c>
    </row>
    <row r="72">
      <c r="B72" s="10" t="inlineStr">
        <is>
          <t>JIOFIN</t>
        </is>
      </c>
      <c r="C72" s="11" t="n">
        <v>205.03</v>
      </c>
      <c r="D72" s="11" t="n">
        <v>205.23</v>
      </c>
      <c r="E72" s="11" t="n">
        <v>0.1</v>
      </c>
      <c r="F72" s="12" t="n">
        <v>11418503</v>
      </c>
      <c r="G72" s="11" t="n">
        <v>233.91</v>
      </c>
      <c r="H72" s="11" t="n">
        <v>40.6</v>
      </c>
    </row>
    <row r="73">
      <c r="B73" s="10" t="inlineStr">
        <is>
          <t>WIPRO</t>
        </is>
      </c>
      <c r="C73" s="11" t="n">
        <v>189.84</v>
      </c>
      <c r="D73" s="11" t="n">
        <v>189.2</v>
      </c>
      <c r="E73" s="11" t="n">
        <v>-0.34</v>
      </c>
      <c r="F73" s="12" t="n">
        <v>11406128</v>
      </c>
      <c r="G73" s="11" t="n">
        <v>214.83</v>
      </c>
      <c r="H73" s="11" t="n">
        <v>43.38</v>
      </c>
    </row>
    <row r="74">
      <c r="B74" s="10" t="inlineStr">
        <is>
          <t>BAJAJHIND</t>
        </is>
      </c>
      <c r="C74" s="11" t="n">
        <v>18.07</v>
      </c>
      <c r="D74" s="11" t="n">
        <v>17.58</v>
      </c>
      <c r="E74" s="11" t="n">
        <v>-2.71</v>
      </c>
      <c r="F74" s="12" t="n">
        <v>11102747</v>
      </c>
      <c r="G74" s="11" t="n">
        <v>19.76</v>
      </c>
      <c r="H74" s="11" t="n">
        <v>29.13</v>
      </c>
    </row>
    <row r="75">
      <c r="B75" s="10" t="inlineStr">
        <is>
          <t>IRFC</t>
        </is>
      </c>
      <c r="C75" s="11" t="n">
        <v>74.45</v>
      </c>
      <c r="D75" s="11" t="n">
        <v>74.40000000000001</v>
      </c>
      <c r="E75" s="11" t="n">
        <v>-0.07000000000000001</v>
      </c>
      <c r="F75" s="12" t="n">
        <v>10938815</v>
      </c>
      <c r="G75" s="11" t="n">
        <v>81.64</v>
      </c>
      <c r="H75" s="11" t="n">
        <v>23.09</v>
      </c>
    </row>
    <row r="76">
      <c r="B76" s="10" t="inlineStr">
        <is>
          <t>SBC</t>
        </is>
      </c>
      <c r="C76" s="11" t="n">
        <v>61.05</v>
      </c>
      <c r="D76" s="11" t="n">
        <v>63.71</v>
      </c>
      <c r="E76" s="11" t="n">
        <v>4.36</v>
      </c>
      <c r="F76" s="12" t="n">
        <v>10543195</v>
      </c>
      <c r="G76" s="11" t="n">
        <v>66.86</v>
      </c>
      <c r="H76" s="11" t="n">
        <v>35.84</v>
      </c>
    </row>
    <row r="77">
      <c r="B77" s="10" t="inlineStr">
        <is>
          <t>SHUKRAPHAR</t>
        </is>
      </c>
      <c r="C77" s="11" t="n">
        <v>64.45999999999999</v>
      </c>
      <c r="D77" s="11" t="n">
        <v>67.45999999999999</v>
      </c>
      <c r="E77" s="11" t="n">
        <v>4.65</v>
      </c>
      <c r="F77" s="12" t="n">
        <v>10456520</v>
      </c>
      <c r="G77" s="11" t="n">
        <v>68.28</v>
      </c>
      <c r="H77" s="11" t="n">
        <v>17.84</v>
      </c>
    </row>
    <row r="78">
      <c r="B78" s="10" t="inlineStr">
        <is>
          <t>BANDHANBNK</t>
        </is>
      </c>
      <c r="C78" s="11" t="n">
        <v>149.89</v>
      </c>
      <c r="D78" s="11" t="n">
        <v>150.86</v>
      </c>
      <c r="E78" s="11" t="n">
        <v>0.65</v>
      </c>
      <c r="F78" s="12" t="n">
        <v>10241856</v>
      </c>
      <c r="G78" s="11" t="n">
        <v>152.02</v>
      </c>
      <c r="H78" s="11" t="n">
        <v>33.88</v>
      </c>
    </row>
    <row r="79">
      <c r="B79" s="10" t="inlineStr">
        <is>
          <t>FCL</t>
        </is>
      </c>
      <c r="C79" s="11" t="n">
        <v>49.12</v>
      </c>
      <c r="D79" s="11" t="n">
        <v>47.81</v>
      </c>
      <c r="E79" s="11" t="n">
        <v>-2.67</v>
      </c>
      <c r="F79" s="12" t="n">
        <v>10084941</v>
      </c>
      <c r="G79" s="11" t="n">
        <v>48.69</v>
      </c>
      <c r="H79" s="11" t="n">
        <v>32.33</v>
      </c>
    </row>
    <row r="80">
      <c r="B80" s="10" t="inlineStr">
        <is>
          <t>DRREDDY</t>
        </is>
      </c>
      <c r="C80" s="11" t="n">
        <v>1229.5</v>
      </c>
      <c r="D80" s="11" t="n">
        <v>1310.9</v>
      </c>
      <c r="E80" s="11" t="n">
        <v>6.62</v>
      </c>
      <c r="F80" s="12" t="n">
        <v>10003270</v>
      </c>
      <c r="G80" s="11" t="n">
        <v>1285.44</v>
      </c>
      <c r="H80" s="11" t="n">
        <v>28.68</v>
      </c>
    </row>
    <row r="81">
      <c r="B81" s="10" t="inlineStr">
        <is>
          <t>MOTHERSON</t>
        </is>
      </c>
      <c r="C81" s="11" t="n">
        <v>151.67</v>
      </c>
      <c r="D81" s="11" t="n">
        <v>153.75</v>
      </c>
      <c r="E81" s="11" t="n">
        <v>1.37</v>
      </c>
      <c r="F81" s="12" t="n">
        <v>9980221</v>
      </c>
      <c r="G81" s="11" t="n">
        <v>150.79</v>
      </c>
      <c r="H81" s="11" t="n">
        <v>44.47</v>
      </c>
    </row>
    <row r="82">
      <c r="B82" s="10" t="inlineStr">
        <is>
          <t>METALIETF</t>
        </is>
      </c>
      <c r="C82" s="11" t="n">
        <v>11.56</v>
      </c>
      <c r="D82" s="11" t="n">
        <v>11.77</v>
      </c>
      <c r="E82" s="11" t="n">
        <v>1.82</v>
      </c>
      <c r="F82" s="12" t="n">
        <v>9912599</v>
      </c>
      <c r="G82" s="11" t="n">
        <v>11.56</v>
      </c>
      <c r="H82" s="11" t="n">
        <v>52.07</v>
      </c>
    </row>
    <row r="83">
      <c r="B83" s="10" t="inlineStr">
        <is>
          <t>ACEVECTOR</t>
        </is>
      </c>
      <c r="C83" s="11" t="n">
        <v>20.69</v>
      </c>
      <c r="D83" s="11" t="n">
        <v>20.92</v>
      </c>
      <c r="E83" s="11" t="n">
        <v>1.11</v>
      </c>
      <c r="F83" s="12" t="n">
        <v>9734256</v>
      </c>
      <c r="G83" s="11" t="n">
        <v>20.56</v>
      </c>
      <c r="H83" s="11" t="n">
        <v>16.76</v>
      </c>
    </row>
    <row r="84">
      <c r="B84" s="10" t="inlineStr">
        <is>
          <t>TATAPOWER</t>
        </is>
      </c>
      <c r="C84" s="11" t="n">
        <v>348.1</v>
      </c>
      <c r="D84" s="11" t="n">
        <v>338.5</v>
      </c>
      <c r="E84" s="11" t="n">
        <v>-2.76</v>
      </c>
      <c r="F84" s="12" t="n">
        <v>9489132</v>
      </c>
      <c r="G84" s="11" t="n">
        <v>321.31</v>
      </c>
      <c r="H84" s="11" t="n">
        <v>53.4</v>
      </c>
    </row>
    <row r="85">
      <c r="B85" s="10" t="inlineStr">
        <is>
          <t>FILATFASH</t>
        </is>
      </c>
      <c r="C85" s="11" t="n">
        <v>0.17</v>
      </c>
      <c r="D85" s="11" t="n">
        <v>0.17</v>
      </c>
      <c r="E85" s="11" t="n">
        <v>0</v>
      </c>
      <c r="F85" s="12" t="n">
        <v>9404182</v>
      </c>
      <c r="G85" s="11" t="n">
        <v>0.16</v>
      </c>
      <c r="H85" s="11" t="n">
        <v>70.81</v>
      </c>
    </row>
    <row r="86">
      <c r="B86" s="10" t="inlineStr">
        <is>
          <t>ALOKINDS</t>
        </is>
      </c>
      <c r="C86" s="11" t="n">
        <v>8.09</v>
      </c>
      <c r="D86" s="11" t="n">
        <v>8.17</v>
      </c>
      <c r="E86" s="11" t="n">
        <v>0.99</v>
      </c>
      <c r="F86" s="12" t="n">
        <v>9378569</v>
      </c>
      <c r="G86" s="11" t="n">
        <v>7.59</v>
      </c>
      <c r="H86" s="11" t="n">
        <v>35.94</v>
      </c>
    </row>
    <row r="87">
      <c r="B87" s="10" t="inlineStr">
        <is>
          <t>BONFIG</t>
        </is>
      </c>
      <c r="C87" s="11" t="n">
        <v>574.5</v>
      </c>
      <c r="D87" s="11" t="n">
        <v>614.4</v>
      </c>
      <c r="E87" s="11" t="n">
        <v>6.95</v>
      </c>
      <c r="F87" s="12" t="n">
        <v>9276746</v>
      </c>
      <c r="G87" s="11" t="n">
        <v>558.25</v>
      </c>
      <c r="H87" s="11" t="n">
        <v>36.02</v>
      </c>
    </row>
    <row r="88">
      <c r="B88" s="10" t="inlineStr">
        <is>
          <t>IREDA</t>
        </is>
      </c>
      <c r="C88" s="11" t="n">
        <v>100.27</v>
      </c>
      <c r="D88" s="11" t="n">
        <v>101.87</v>
      </c>
      <c r="E88" s="11" t="n">
        <v>1.6</v>
      </c>
      <c r="F88" s="12" t="n">
        <v>9243001</v>
      </c>
      <c r="G88" s="11" t="n">
        <v>94.68000000000001</v>
      </c>
      <c r="H88" s="11" t="n">
        <v>20.93</v>
      </c>
    </row>
    <row r="89">
      <c r="B89" s="10" t="inlineStr">
        <is>
          <t>TONBO</t>
        </is>
      </c>
      <c r="C89" s="11" t="n">
        <v>1133.8</v>
      </c>
      <c r="D89" s="11" t="n">
        <v>1212.85</v>
      </c>
      <c r="E89" s="11" t="n">
        <v>6.97</v>
      </c>
      <c r="F89" s="12" t="n">
        <v>9242035</v>
      </c>
      <c r="G89" s="11" t="n">
        <v>1157.2</v>
      </c>
      <c r="H89" s="11" t="n">
        <v>12.23</v>
      </c>
    </row>
    <row r="90">
      <c r="B90" s="10" t="inlineStr">
        <is>
          <t>ATHERENERG</t>
        </is>
      </c>
      <c r="C90" s="11" t="n">
        <v>1380</v>
      </c>
      <c r="D90" s="11" t="n">
        <v>1575</v>
      </c>
      <c r="E90" s="11" t="n">
        <v>14.13</v>
      </c>
      <c r="F90" s="12" t="n">
        <v>9130811</v>
      </c>
      <c r="G90" s="11" t="n">
        <v>1372.26</v>
      </c>
      <c r="H90" s="11" t="n">
        <v>25.22</v>
      </c>
    </row>
    <row r="91">
      <c r="B91" s="10" t="inlineStr">
        <is>
          <t>RENUKA</t>
        </is>
      </c>
      <c r="C91" s="11" t="n">
        <v>18.7</v>
      </c>
      <c r="D91" s="11" t="n">
        <v>18.13</v>
      </c>
      <c r="E91" s="11" t="n">
        <v>-3.05</v>
      </c>
      <c r="F91" s="12" t="n">
        <v>9080487</v>
      </c>
      <c r="G91" s="11" t="n">
        <v>16.71</v>
      </c>
      <c r="H91" s="11" t="n">
        <v>38.07</v>
      </c>
    </row>
    <row r="92">
      <c r="B92" s="10" t="inlineStr">
        <is>
          <t>BEL</t>
        </is>
      </c>
      <c r="C92" s="11" t="n">
        <v>362</v>
      </c>
      <c r="D92" s="11" t="n">
        <v>363</v>
      </c>
      <c r="E92" s="11" t="n">
        <v>0.28</v>
      </c>
      <c r="F92" s="12" t="n">
        <v>9049094</v>
      </c>
      <c r="G92" s="11" t="n">
        <v>327.41</v>
      </c>
      <c r="H92" s="11" t="n">
        <v>53.82</v>
      </c>
    </row>
    <row r="93">
      <c r="B93" s="10" t="inlineStr">
        <is>
          <t>RHETAN</t>
        </is>
      </c>
      <c r="C93" s="11" t="n">
        <v>14.92</v>
      </c>
      <c r="D93" s="11" t="n">
        <v>14.18</v>
      </c>
      <c r="E93" s="11" t="n">
        <v>-4.96</v>
      </c>
      <c r="F93" s="12" t="n">
        <v>8978600</v>
      </c>
      <c r="G93" s="11" t="n">
        <v>12.86</v>
      </c>
      <c r="H93" s="11" t="n">
        <v>56.13</v>
      </c>
    </row>
    <row r="94">
      <c r="B94" s="10" t="inlineStr">
        <is>
          <t>AVANCE</t>
        </is>
      </c>
      <c r="C94" s="11" t="n">
        <v>0.6</v>
      </c>
      <c r="D94" s="11" t="n">
        <v>0.63</v>
      </c>
      <c r="E94" s="11" t="n">
        <v>5</v>
      </c>
      <c r="F94" s="12" t="n">
        <v>8904508</v>
      </c>
      <c r="G94" s="11" t="n">
        <v>0.57</v>
      </c>
      <c r="H94" s="11" t="n">
        <v>59.01</v>
      </c>
    </row>
    <row r="95">
      <c r="B95" s="10" t="inlineStr">
        <is>
          <t>TMPV</t>
        </is>
      </c>
      <c r="C95" s="11" t="n">
        <v>264.6</v>
      </c>
      <c r="D95" s="11" t="n">
        <v>263.7</v>
      </c>
      <c r="E95" s="11" t="n">
        <v>-0.34</v>
      </c>
      <c r="F95" s="12" t="n">
        <v>8761869</v>
      </c>
      <c r="G95" s="11" t="n">
        <v>230.31</v>
      </c>
      <c r="H95" s="11" t="n">
        <v>51.04</v>
      </c>
    </row>
    <row r="96">
      <c r="B96" s="10" t="inlineStr">
        <is>
          <t>AUBANK</t>
        </is>
      </c>
      <c r="C96" s="11" t="n">
        <v>932.9</v>
      </c>
      <c r="D96" s="11" t="n">
        <v>869</v>
      </c>
      <c r="E96" s="11" t="n">
        <v>-6.85</v>
      </c>
      <c r="F96" s="12" t="n">
        <v>8689891</v>
      </c>
      <c r="G96" s="11" t="n">
        <v>754.77</v>
      </c>
      <c r="H96" s="11" t="n">
        <v>43.15</v>
      </c>
    </row>
    <row r="97">
      <c r="B97" s="10" t="inlineStr">
        <is>
          <t>SAMMAANCAP</t>
        </is>
      </c>
      <c r="C97" s="11" t="n">
        <v>114.99</v>
      </c>
      <c r="D97" s="11" t="n">
        <v>112.56</v>
      </c>
      <c r="E97" s="11" t="n">
        <v>-2.11</v>
      </c>
      <c r="F97" s="12" t="n">
        <v>8663688</v>
      </c>
      <c r="G97" s="11" t="n">
        <v>97.86</v>
      </c>
      <c r="H97" s="11" t="n">
        <v>53.56</v>
      </c>
    </row>
    <row r="98">
      <c r="B98" s="10" t="inlineStr">
        <is>
          <t>MAHLOG</t>
        </is>
      </c>
      <c r="C98" s="11" t="n">
        <v>370.25</v>
      </c>
      <c r="D98" s="11" t="n">
        <v>390.15</v>
      </c>
      <c r="E98" s="11" t="n">
        <v>5.37</v>
      </c>
      <c r="F98" s="12" t="n">
        <v>8637875</v>
      </c>
      <c r="G98" s="11" t="n">
        <v>346.8</v>
      </c>
      <c r="H98" s="11" t="n">
        <v>20.28</v>
      </c>
    </row>
    <row r="99">
      <c r="B99" s="10" t="inlineStr">
        <is>
          <t>CGCL</t>
        </is>
      </c>
      <c r="C99" s="11" t="n">
        <v>235.84</v>
      </c>
      <c r="D99" s="11" t="n">
        <v>231.05</v>
      </c>
      <c r="E99" s="11" t="n">
        <v>-2.03</v>
      </c>
      <c r="F99" s="12" t="n">
        <v>8538974</v>
      </c>
      <c r="G99" s="11" t="n">
        <v>198.45</v>
      </c>
      <c r="H99" s="11" t="n">
        <v>31.49</v>
      </c>
    </row>
    <row r="100">
      <c r="B100" s="10" t="inlineStr">
        <is>
          <t>SILVERCASE</t>
        </is>
      </c>
      <c r="C100" s="11" t="n">
        <v>19.44</v>
      </c>
      <c r="D100" s="11" t="n">
        <v>19.51</v>
      </c>
      <c r="E100" s="11" t="n">
        <v>0.36</v>
      </c>
      <c r="F100" s="12" t="n">
        <v>8537756</v>
      </c>
      <c r="G100" s="11" t="n">
        <v>16.65</v>
      </c>
      <c r="H100" s="11" t="n">
        <v>40.56</v>
      </c>
    </row>
    <row r="101">
      <c r="B101" s="10" t="inlineStr">
        <is>
          <t>INDUSTOWER</t>
        </is>
      </c>
      <c r="C101" s="11" t="n">
        <v>380</v>
      </c>
      <c r="D101" s="11" t="n">
        <v>389</v>
      </c>
      <c r="E101" s="11" t="n">
        <v>2.37</v>
      </c>
      <c r="F101" s="12" t="n">
        <v>8361847</v>
      </c>
      <c r="G101" s="11" t="n">
        <v>320.11</v>
      </c>
      <c r="H101" s="11" t="n">
        <v>71.09999999999999</v>
      </c>
    </row>
    <row r="102">
      <c r="B102" s="10" t="inlineStr">
        <is>
          <t>PINELABS</t>
        </is>
      </c>
      <c r="C102" s="11" t="n">
        <v>154.57</v>
      </c>
      <c r="D102" s="11" t="n">
        <v>154.85</v>
      </c>
      <c r="E102" s="11" t="n">
        <v>0.18</v>
      </c>
      <c r="F102" s="12" t="n">
        <v>8115387</v>
      </c>
      <c r="G102" s="11" t="n">
        <v>124.09</v>
      </c>
      <c r="H102" s="11" t="n">
        <v>28.78</v>
      </c>
    </row>
    <row r="103">
      <c r="B103" s="10" t="inlineStr">
        <is>
          <t>CENTRALBK</t>
        </is>
      </c>
      <c r="C103" s="11" t="n">
        <v>28.83</v>
      </c>
      <c r="D103" s="11" t="n">
        <v>29.09</v>
      </c>
      <c r="E103" s="11" t="n">
        <v>0.9</v>
      </c>
      <c r="F103" s="12" t="n">
        <v>7963610</v>
      </c>
      <c r="G103" s="11" t="n">
        <v>22.94</v>
      </c>
      <c r="H103" s="11" t="n">
        <v>36.67</v>
      </c>
    </row>
    <row r="104">
      <c r="B104" s="10" t="inlineStr">
        <is>
          <t>LTF</t>
        </is>
      </c>
      <c r="C104" s="11" t="n">
        <v>237.5</v>
      </c>
      <c r="D104" s="11" t="n">
        <v>241.1</v>
      </c>
      <c r="E104" s="11" t="n">
        <v>1.52</v>
      </c>
      <c r="F104" s="12" t="n">
        <v>7960603</v>
      </c>
      <c r="G104" s="11" t="n">
        <v>188.71</v>
      </c>
      <c r="H104" s="11" t="n">
        <v>42.85</v>
      </c>
    </row>
    <row r="105">
      <c r="B105" s="10" t="inlineStr">
        <is>
          <t>ICICIBANK</t>
        </is>
      </c>
      <c r="C105" s="11" t="n">
        <v>1394.2</v>
      </c>
      <c r="D105" s="11" t="n">
        <v>1403</v>
      </c>
      <c r="E105" s="11" t="n">
        <v>0.63</v>
      </c>
      <c r="F105" s="12" t="n">
        <v>7936076</v>
      </c>
      <c r="G105" s="11" t="n">
        <v>1103.92</v>
      </c>
      <c r="H105" s="11" t="n">
        <v>58.34</v>
      </c>
    </row>
    <row r="106">
      <c r="B106" s="10" t="inlineStr">
        <is>
          <t>AXISBANK</t>
        </is>
      </c>
      <c r="C106" s="11" t="n">
        <v>1217.5</v>
      </c>
      <c r="D106" s="11" t="n">
        <v>1220</v>
      </c>
      <c r="E106" s="11" t="n">
        <v>0.21</v>
      </c>
      <c r="F106" s="12" t="n">
        <v>7826610</v>
      </c>
      <c r="G106" s="11" t="n">
        <v>954.75</v>
      </c>
      <c r="H106" s="11" t="n">
        <v>64.34999999999999</v>
      </c>
    </row>
    <row r="107">
      <c r="B107" s="10" t="inlineStr">
        <is>
          <t>TMCV</t>
        </is>
      </c>
      <c r="C107" s="11" t="n">
        <v>396</v>
      </c>
      <c r="D107" s="11" t="n">
        <v>384.05</v>
      </c>
      <c r="E107" s="11" t="n">
        <v>-3.02</v>
      </c>
      <c r="F107" s="12" t="n">
        <v>7823318</v>
      </c>
      <c r="G107" s="11" t="n">
        <v>305.1</v>
      </c>
      <c r="H107" s="11" t="n">
        <v>43.66</v>
      </c>
    </row>
    <row r="108">
      <c r="B108" s="10" t="inlineStr">
        <is>
          <t>GOLDCASE</t>
        </is>
      </c>
      <c r="C108" s="11" t="n">
        <v>22.06</v>
      </c>
      <c r="D108" s="11" t="n">
        <v>22.09</v>
      </c>
      <c r="E108" s="11" t="n">
        <v>0.14</v>
      </c>
      <c r="F108" s="12" t="n">
        <v>7645075</v>
      </c>
      <c r="G108" s="11" t="n">
        <v>16.87</v>
      </c>
      <c r="H108" s="11" t="n">
        <v>51.94</v>
      </c>
    </row>
    <row r="109">
      <c r="B109" s="10" t="inlineStr">
        <is>
          <t>LICI</t>
        </is>
      </c>
      <c r="C109" s="11" t="n">
        <v>381.5</v>
      </c>
      <c r="D109" s="11" t="n">
        <v>380.95</v>
      </c>
      <c r="E109" s="11" t="n">
        <v>-0.14</v>
      </c>
      <c r="F109" s="12" t="n">
        <v>7582932</v>
      </c>
      <c r="G109" s="11" t="n">
        <v>289.01</v>
      </c>
      <c r="H109" s="11" t="n">
        <v>62.09</v>
      </c>
    </row>
    <row r="110">
      <c r="B110" s="10" t="inlineStr">
        <is>
          <t>BPCL</t>
        </is>
      </c>
      <c r="C110" s="11" t="n">
        <v>281.95</v>
      </c>
      <c r="D110" s="11" t="n">
        <v>290.4</v>
      </c>
      <c r="E110" s="11" t="n">
        <v>3</v>
      </c>
      <c r="F110" s="12" t="n">
        <v>7563944</v>
      </c>
      <c r="G110" s="11" t="n">
        <v>217.16</v>
      </c>
      <c r="H110" s="11" t="n">
        <v>47.69</v>
      </c>
    </row>
    <row r="111">
      <c r="B111" s="10" t="inlineStr">
        <is>
          <t>RELIANCE</t>
        </is>
      </c>
      <c r="C111" s="11" t="n">
        <v>1190</v>
      </c>
      <c r="D111" s="11" t="n">
        <v>1201.8</v>
      </c>
      <c r="E111" s="11" t="n">
        <v>0.99</v>
      </c>
      <c r="F111" s="12" t="n">
        <v>7490515</v>
      </c>
      <c r="G111" s="11" t="n">
        <v>895.12</v>
      </c>
      <c r="H111" s="11" t="n">
        <v>36.46</v>
      </c>
    </row>
    <row r="112">
      <c r="B112" s="10" t="inlineStr">
        <is>
          <t>ZEEL</t>
        </is>
      </c>
      <c r="C112" s="11" t="n">
        <v>65.42</v>
      </c>
      <c r="D112" s="11" t="n">
        <v>64.23999999999999</v>
      </c>
      <c r="E112" s="11" t="n">
        <v>-1.8</v>
      </c>
      <c r="F112" s="12" t="n">
        <v>7420245</v>
      </c>
      <c r="G112" s="11" t="n">
        <v>48.02</v>
      </c>
      <c r="H112" s="11" t="n">
        <v>26.73</v>
      </c>
    </row>
    <row r="113">
      <c r="B113" s="10" t="inlineStr">
        <is>
          <t>VBL</t>
        </is>
      </c>
      <c r="C113" s="11" t="n">
        <v>395.1</v>
      </c>
      <c r="D113" s="11" t="n">
        <v>408</v>
      </c>
      <c r="E113" s="11" t="n">
        <v>3.26</v>
      </c>
      <c r="F113" s="12" t="n">
        <v>7419018</v>
      </c>
      <c r="G113" s="11" t="n">
        <v>298.75</v>
      </c>
      <c r="H113" s="11" t="n">
        <v>55.69</v>
      </c>
    </row>
    <row r="114">
      <c r="B114" s="10" t="inlineStr">
        <is>
          <t>POWERGRID</t>
        </is>
      </c>
      <c r="C114" s="11" t="n">
        <v>247.4</v>
      </c>
      <c r="D114" s="11" t="n">
        <v>247</v>
      </c>
      <c r="E114" s="11" t="n">
        <v>-0.16</v>
      </c>
      <c r="F114" s="12" t="n">
        <v>7414303</v>
      </c>
      <c r="G114" s="11" t="n">
        <v>183.09</v>
      </c>
      <c r="H114" s="11" t="n">
        <v>52.21</v>
      </c>
    </row>
    <row r="115">
      <c r="B115" s="10" t="inlineStr">
        <is>
          <t>IRB</t>
        </is>
      </c>
      <c r="C115" s="11" t="n">
        <v>16.24</v>
      </c>
      <c r="D115" s="11" t="n">
        <v>16.26</v>
      </c>
      <c r="E115" s="11" t="n">
        <v>0.12</v>
      </c>
      <c r="F115" s="12" t="n">
        <v>7385324</v>
      </c>
      <c r="G115" s="11" t="n">
        <v>12.07</v>
      </c>
      <c r="H115" s="11" t="n">
        <v>43.96</v>
      </c>
    </row>
    <row r="116">
      <c r="B116" s="10" t="inlineStr">
        <is>
          <t>VAML</t>
        </is>
      </c>
      <c r="C116" s="11" t="n">
        <v>344.35</v>
      </c>
      <c r="D116" s="11" t="n">
        <v>350.2</v>
      </c>
      <c r="E116" s="11" t="n">
        <v>1.7</v>
      </c>
      <c r="F116" s="12" t="n">
        <v>7312097</v>
      </c>
      <c r="G116" s="11" t="n">
        <v>254.66</v>
      </c>
      <c r="H116" s="11" t="n">
        <v>52.66</v>
      </c>
    </row>
    <row r="117">
      <c r="B117" s="10" t="inlineStr">
        <is>
          <t>NHPC</t>
        </is>
      </c>
      <c r="C117" s="11" t="n">
        <v>69.84</v>
      </c>
      <c r="D117" s="11" t="n">
        <v>70.56</v>
      </c>
      <c r="E117" s="11" t="n">
        <v>1.03</v>
      </c>
      <c r="F117" s="12" t="n">
        <v>7246832</v>
      </c>
      <c r="G117" s="11" t="n">
        <v>50.81</v>
      </c>
      <c r="H117" s="11" t="n">
        <v>32.61</v>
      </c>
    </row>
    <row r="118">
      <c r="B118" s="10" t="inlineStr">
        <is>
          <t>PFC</t>
        </is>
      </c>
      <c r="C118" s="11" t="n">
        <v>316</v>
      </c>
      <c r="D118" s="11" t="n">
        <v>318.3</v>
      </c>
      <c r="E118" s="11" t="n">
        <v>0.73</v>
      </c>
      <c r="F118" s="12" t="n">
        <v>7149748</v>
      </c>
      <c r="G118" s="11" t="n">
        <v>227.09</v>
      </c>
      <c r="H118" s="11" t="n">
        <v>52.54</v>
      </c>
    </row>
    <row r="119">
      <c r="B119" s="10" t="inlineStr">
        <is>
          <t>CASTROLIND</t>
        </is>
      </c>
      <c r="C119" s="11" t="n">
        <v>194.64</v>
      </c>
      <c r="D119" s="11" t="n">
        <v>190.78</v>
      </c>
      <c r="E119" s="11" t="n">
        <v>-1.98</v>
      </c>
      <c r="F119" s="12" t="n">
        <v>7089307</v>
      </c>
      <c r="G119" s="11" t="n">
        <v>133.92</v>
      </c>
      <c r="H119" s="11" t="n">
        <v>55.14</v>
      </c>
    </row>
    <row r="120">
      <c r="B120" s="10" t="inlineStr">
        <is>
          <t>VEDL</t>
        </is>
      </c>
      <c r="C120" s="11" t="n">
        <v>226.5</v>
      </c>
      <c r="D120" s="11" t="n">
        <v>227.5</v>
      </c>
      <c r="E120" s="11" t="n">
        <v>0.44</v>
      </c>
      <c r="F120" s="12" t="n">
        <v>7071561</v>
      </c>
      <c r="G120" s="11" t="n">
        <v>159.58</v>
      </c>
      <c r="H120" s="11" t="n">
        <v>40.15</v>
      </c>
    </row>
    <row r="121">
      <c r="B121" s="10" t="inlineStr">
        <is>
          <t>FEDERALBNK</t>
        </is>
      </c>
      <c r="C121" s="11" t="n">
        <v>340.9</v>
      </c>
      <c r="D121" s="11" t="n">
        <v>344.4</v>
      </c>
      <c r="E121" s="11" t="n">
        <v>1.03</v>
      </c>
      <c r="F121" s="12" t="n">
        <v>7054706</v>
      </c>
      <c r="G121" s="11" t="n">
        <v>241.15</v>
      </c>
      <c r="H121" s="11" t="n">
        <v>56.72</v>
      </c>
    </row>
    <row r="122">
      <c r="B122" s="10" t="inlineStr">
        <is>
          <t>INOXWIND</t>
        </is>
      </c>
      <c r="C122" s="11" t="n">
        <v>58.93</v>
      </c>
      <c r="D122" s="11" t="n">
        <v>58.4</v>
      </c>
      <c r="E122" s="11" t="n">
        <v>-0.9</v>
      </c>
      <c r="F122" s="12" t="n">
        <v>7003807</v>
      </c>
      <c r="G122" s="11" t="n">
        <v>41.06</v>
      </c>
      <c r="H122" s="11" t="n">
        <v>30.24</v>
      </c>
    </row>
    <row r="123">
      <c r="B123" s="10" t="inlineStr">
        <is>
          <t>NIFTYBEES</t>
        </is>
      </c>
      <c r="C123" s="11" t="n">
        <v>257.22</v>
      </c>
      <c r="D123" s="11" t="n">
        <v>259.4</v>
      </c>
      <c r="E123" s="11" t="n">
        <v>0.85</v>
      </c>
      <c r="F123" s="12" t="n">
        <v>6984251</v>
      </c>
      <c r="G123" s="11" t="n">
        <v>180.28</v>
      </c>
      <c r="H123" s="11" t="n">
        <v>41.92</v>
      </c>
    </row>
    <row r="124">
      <c r="B124" s="10" t="inlineStr">
        <is>
          <t>BELRISE</t>
        </is>
      </c>
      <c r="C124" s="11" t="n">
        <v>204.06</v>
      </c>
      <c r="D124" s="11" t="n">
        <v>202.44</v>
      </c>
      <c r="E124" s="11" t="n">
        <v>-0.79</v>
      </c>
      <c r="F124" s="12" t="n">
        <v>6964251</v>
      </c>
      <c r="G124" s="11" t="n">
        <v>139</v>
      </c>
      <c r="H124" s="11" t="n">
        <v>55.59</v>
      </c>
    </row>
    <row r="125">
      <c r="B125" s="10" t="inlineStr">
        <is>
          <t>MSUMI</t>
        </is>
      </c>
      <c r="C125" s="11" t="n">
        <v>34.6</v>
      </c>
      <c r="D125" s="11" t="n">
        <v>35.02</v>
      </c>
      <c r="E125" s="11" t="n">
        <v>1.21</v>
      </c>
      <c r="F125" s="12" t="n">
        <v>6930910</v>
      </c>
      <c r="G125" s="11" t="n">
        <v>24.1</v>
      </c>
      <c r="H125" s="11" t="n">
        <v>53.3</v>
      </c>
    </row>
    <row r="126">
      <c r="B126" s="10" t="inlineStr">
        <is>
          <t>DEEPA</t>
        </is>
      </c>
      <c r="C126" s="11" t="n">
        <v>230.14</v>
      </c>
      <c r="D126" s="11" t="n">
        <v>207.81</v>
      </c>
      <c r="E126" s="11" t="n">
        <v>-9.699999999999999</v>
      </c>
      <c r="F126" s="12" t="n">
        <v>6803512</v>
      </c>
      <c r="G126" s="11" t="n">
        <v>146.71</v>
      </c>
      <c r="H126" s="11" t="n">
        <v>19.59</v>
      </c>
    </row>
    <row r="127">
      <c r="B127" s="10" t="inlineStr">
        <is>
          <t>SEPC</t>
        </is>
      </c>
      <c r="C127" s="11" t="n">
        <v>4.87</v>
      </c>
      <c r="D127" s="11" t="n">
        <v>4.79</v>
      </c>
      <c r="E127" s="11" t="n">
        <v>-1.64</v>
      </c>
      <c r="F127" s="12" t="n">
        <v>6760915</v>
      </c>
      <c r="G127" s="11" t="n">
        <v>3.24</v>
      </c>
      <c r="H127" s="11" t="n">
        <v>51.12</v>
      </c>
    </row>
    <row r="128">
      <c r="B128" s="10" t="inlineStr">
        <is>
          <t>BHEL</t>
        </is>
      </c>
      <c r="C128" s="11" t="n">
        <v>387.5</v>
      </c>
      <c r="D128" s="11" t="n">
        <v>394.55</v>
      </c>
      <c r="E128" s="11" t="n">
        <v>1.82</v>
      </c>
      <c r="F128" s="12" t="n">
        <v>6718670</v>
      </c>
      <c r="G128" s="11" t="n">
        <v>261.4</v>
      </c>
      <c r="H128" s="11" t="n">
        <v>27.15</v>
      </c>
    </row>
    <row r="129">
      <c r="B129" s="10" t="inlineStr">
        <is>
          <t>SBIN</t>
        </is>
      </c>
      <c r="C129" s="11" t="n">
        <v>958.6</v>
      </c>
      <c r="D129" s="11" t="n">
        <v>960.8</v>
      </c>
      <c r="E129" s="11" t="n">
        <v>0.23</v>
      </c>
      <c r="F129" s="12" t="n">
        <v>6680063</v>
      </c>
      <c r="G129" s="11" t="n">
        <v>637.1799999999999</v>
      </c>
      <c r="H129" s="11" t="n">
        <v>47.39</v>
      </c>
    </row>
    <row r="130">
      <c r="B130" s="10" t="inlineStr">
        <is>
          <t>MIDBANKADD</t>
        </is>
      </c>
      <c r="C130" s="11" t="n">
        <v>16.15</v>
      </c>
      <c r="D130" s="11" t="n">
        <v>15.29</v>
      </c>
      <c r="E130" s="11" t="n">
        <v>-5.33</v>
      </c>
      <c r="F130" s="12" t="n">
        <v>6578572</v>
      </c>
      <c r="G130" s="11" t="n">
        <v>10.04</v>
      </c>
      <c r="H130" s="11" t="n">
        <v>95.17</v>
      </c>
    </row>
    <row r="131">
      <c r="B131" s="10" t="inlineStr">
        <is>
          <t>DAVANGERE</t>
        </is>
      </c>
      <c r="C131" s="11" t="n">
        <v>1.94</v>
      </c>
      <c r="D131" s="11" t="n">
        <v>2.03</v>
      </c>
      <c r="E131" s="11" t="n">
        <v>4.64</v>
      </c>
      <c r="F131" s="12" t="n">
        <v>6520022</v>
      </c>
      <c r="G131" s="11" t="n">
        <v>1.31</v>
      </c>
      <c r="H131" s="11" t="n">
        <v>66.03</v>
      </c>
    </row>
    <row r="132">
      <c r="B132" s="10" t="inlineStr">
        <is>
          <t>BANKIETF</t>
        </is>
      </c>
      <c r="C132" s="11" t="n">
        <v>55.68</v>
      </c>
      <c r="D132" s="11" t="n">
        <v>55.79</v>
      </c>
      <c r="E132" s="11" t="n">
        <v>0.2</v>
      </c>
      <c r="F132" s="12" t="n">
        <v>6479626</v>
      </c>
      <c r="G132" s="11" t="n">
        <v>35.99</v>
      </c>
      <c r="H132" s="11" t="n">
        <v>91.26000000000001</v>
      </c>
    </row>
    <row r="133">
      <c r="B133" s="10" t="inlineStr">
        <is>
          <t>MANAPPURAM</t>
        </is>
      </c>
      <c r="C133" s="11" t="n">
        <v>286.1</v>
      </c>
      <c r="D133" s="11" t="n">
        <v>287.5</v>
      </c>
      <c r="E133" s="11" t="n">
        <v>0.49</v>
      </c>
      <c r="F133" s="12" t="n">
        <v>6441428</v>
      </c>
      <c r="G133" s="11" t="n">
        <v>182.64</v>
      </c>
      <c r="H133" s="11" t="n">
        <v>35.93</v>
      </c>
    </row>
    <row r="134">
      <c r="B134" s="10" t="inlineStr">
        <is>
          <t>ONGC</t>
        </is>
      </c>
      <c r="C134" s="11" t="n">
        <v>227.5</v>
      </c>
      <c r="D134" s="11" t="n">
        <v>228.44</v>
      </c>
      <c r="E134" s="11" t="n">
        <v>0.41</v>
      </c>
      <c r="F134" s="12" t="n">
        <v>6376007</v>
      </c>
      <c r="G134" s="11" t="n">
        <v>144.85</v>
      </c>
      <c r="H134" s="11" t="n">
        <v>49.13</v>
      </c>
    </row>
    <row r="135">
      <c r="B135" s="10" t="inlineStr">
        <is>
          <t>NTPC</t>
        </is>
      </c>
      <c r="C135" s="11" t="n">
        <v>298</v>
      </c>
      <c r="D135" s="11" t="n">
        <v>300</v>
      </c>
      <c r="E135" s="11" t="n">
        <v>0.67</v>
      </c>
      <c r="F135" s="12" t="n">
        <v>6215343</v>
      </c>
      <c r="G135" s="11" t="n">
        <v>185.51</v>
      </c>
      <c r="H135" s="11" t="n">
        <v>52.37</v>
      </c>
    </row>
    <row r="136">
      <c r="B136" s="10" t="inlineStr">
        <is>
          <t>INDHOTEL</t>
        </is>
      </c>
      <c r="C136" s="11" t="n">
        <v>781.75</v>
      </c>
      <c r="D136" s="11" t="n">
        <v>795.5</v>
      </c>
      <c r="E136" s="11" t="n">
        <v>1.76</v>
      </c>
      <c r="F136" s="12" t="n">
        <v>6214738</v>
      </c>
      <c r="G136" s="11" t="n">
        <v>488.02</v>
      </c>
      <c r="H136" s="11" t="n">
        <v>55.2</v>
      </c>
    </row>
    <row r="137">
      <c r="B137" s="10" t="inlineStr">
        <is>
          <t>KEC</t>
        </is>
      </c>
      <c r="C137" s="11" t="n">
        <v>327.75</v>
      </c>
      <c r="D137" s="11" t="n">
        <v>336.8</v>
      </c>
      <c r="E137" s="11" t="n">
        <v>2.76</v>
      </c>
      <c r="F137" s="12" t="n">
        <v>6192121</v>
      </c>
      <c r="G137" s="11" t="n">
        <v>207.92</v>
      </c>
      <c r="H137" s="11" t="n">
        <v>16.93</v>
      </c>
    </row>
    <row r="138">
      <c r="B138" s="10" t="inlineStr">
        <is>
          <t>SILVER1</t>
        </is>
      </c>
      <c r="C138" s="11" t="n">
        <v>18.65</v>
      </c>
      <c r="D138" s="11" t="n">
        <v>18.76</v>
      </c>
      <c r="E138" s="11" t="n">
        <v>0.59</v>
      </c>
      <c r="F138" s="12" t="n">
        <v>6160830</v>
      </c>
      <c r="G138" s="11" t="n">
        <v>11.55</v>
      </c>
      <c r="H138" s="11" t="n">
        <v>46.71</v>
      </c>
    </row>
    <row r="139">
      <c r="B139" s="10" t="inlineStr">
        <is>
          <t>HSCL</t>
        </is>
      </c>
      <c r="C139" s="11" t="n">
        <v>492</v>
      </c>
      <c r="D139" s="11" t="n">
        <v>522.25</v>
      </c>
      <c r="E139" s="11" t="n">
        <v>6.15</v>
      </c>
      <c r="F139" s="12" t="n">
        <v>6048264</v>
      </c>
      <c r="G139" s="11" t="n">
        <v>308.17</v>
      </c>
      <c r="H139" s="11" t="n">
        <v>27.55</v>
      </c>
    </row>
    <row r="140">
      <c r="B140" s="10" t="inlineStr">
        <is>
          <t>IDBI</t>
        </is>
      </c>
      <c r="C140" s="11" t="n">
        <v>76.44</v>
      </c>
      <c r="D140" s="11" t="n">
        <v>76.48999999999999</v>
      </c>
      <c r="E140" s="11" t="n">
        <v>0.07000000000000001</v>
      </c>
      <c r="F140" s="12" t="n">
        <v>5971136</v>
      </c>
      <c r="G140" s="11" t="n">
        <v>45.66</v>
      </c>
      <c r="H140" s="11" t="n">
        <v>45.91</v>
      </c>
    </row>
    <row r="141">
      <c r="B141" s="10" t="inlineStr">
        <is>
          <t>NBCC</t>
        </is>
      </c>
      <c r="C141" s="11" t="n">
        <v>67.90000000000001</v>
      </c>
      <c r="D141" s="11" t="n">
        <v>68.65000000000001</v>
      </c>
      <c r="E141" s="11" t="n">
        <v>1.1</v>
      </c>
      <c r="F141" s="12" t="n">
        <v>5944603</v>
      </c>
      <c r="G141" s="11" t="n">
        <v>40.69</v>
      </c>
      <c r="H141" s="11" t="n">
        <v>34.2</v>
      </c>
    </row>
    <row r="142">
      <c r="B142" s="10" t="inlineStr">
        <is>
          <t>LLOYDSENGG</t>
        </is>
      </c>
      <c r="C142" s="11" t="n">
        <v>84.61</v>
      </c>
      <c r="D142" s="11" t="n">
        <v>83.23999999999999</v>
      </c>
      <c r="E142" s="11" t="n">
        <v>-1.62</v>
      </c>
      <c r="F142" s="12" t="n">
        <v>5741487</v>
      </c>
      <c r="G142" s="11" t="n">
        <v>47.83</v>
      </c>
      <c r="H142" s="11" t="n">
        <v>30.09</v>
      </c>
    </row>
    <row r="143">
      <c r="B143" s="10" t="inlineStr">
        <is>
          <t>RBLBANK</t>
        </is>
      </c>
      <c r="C143" s="11" t="n">
        <v>345.65</v>
      </c>
      <c r="D143" s="11" t="n">
        <v>348.5</v>
      </c>
      <c r="E143" s="11" t="n">
        <v>0.82</v>
      </c>
      <c r="F143" s="12" t="n">
        <v>5673200</v>
      </c>
      <c r="G143" s="11" t="n">
        <v>197.47</v>
      </c>
      <c r="H143" s="11" t="n">
        <v>35.2</v>
      </c>
    </row>
    <row r="144">
      <c r="B144" s="10" t="inlineStr">
        <is>
          <t>BCG</t>
        </is>
      </c>
      <c r="C144" s="11" t="n">
        <v>8.44</v>
      </c>
      <c r="D144" s="11" t="n">
        <v>8.300000000000001</v>
      </c>
      <c r="E144" s="11" t="n">
        <v>-1.66</v>
      </c>
      <c r="F144" s="12" t="n">
        <v>5628343</v>
      </c>
      <c r="G144" s="11" t="n">
        <v>4.67</v>
      </c>
      <c r="H144" s="11" t="n">
        <v>55.03</v>
      </c>
    </row>
    <row r="145">
      <c r="B145" s="10" t="inlineStr">
        <is>
          <t>AVANTEL</t>
        </is>
      </c>
      <c r="C145" s="11" t="n">
        <v>136.58</v>
      </c>
      <c r="D145" s="11" t="n">
        <v>136.17</v>
      </c>
      <c r="E145" s="11" t="n">
        <v>-0.3</v>
      </c>
      <c r="F145" s="12" t="n">
        <v>5607342</v>
      </c>
      <c r="G145" s="11" t="n">
        <v>78.58</v>
      </c>
      <c r="H145" s="11" t="n">
        <v>19.95</v>
      </c>
    </row>
    <row r="146">
      <c r="B146" s="10" t="inlineStr">
        <is>
          <t>MEESHO</t>
        </is>
      </c>
      <c r="C146" s="11" t="n">
        <v>214.9</v>
      </c>
      <c r="D146" s="11" t="n">
        <v>214.84</v>
      </c>
      <c r="E146" s="11" t="n">
        <v>-0.03</v>
      </c>
      <c r="F146" s="12" t="n">
        <v>5577517</v>
      </c>
      <c r="G146" s="11" t="n">
        <v>119.06</v>
      </c>
      <c r="H146" s="11" t="n">
        <v>36.99</v>
      </c>
    </row>
    <row r="147">
      <c r="B147" s="10" t="inlineStr">
        <is>
          <t>EDELWEISS</t>
        </is>
      </c>
      <c r="C147" s="11" t="n">
        <v>119.53</v>
      </c>
      <c r="D147" s="11" t="n">
        <v>122.91</v>
      </c>
      <c r="E147" s="11" t="n">
        <v>2.83</v>
      </c>
      <c r="F147" s="12" t="n">
        <v>5549568</v>
      </c>
      <c r="G147" s="11" t="n">
        <v>68.56999999999999</v>
      </c>
      <c r="H147" s="11" t="n">
        <v>46.02</v>
      </c>
    </row>
    <row r="148">
      <c r="B148" s="10" t="inlineStr">
        <is>
          <t>GAIL</t>
        </is>
      </c>
      <c r="C148" s="11" t="n">
        <v>163.96</v>
      </c>
      <c r="D148" s="11" t="n">
        <v>168.28</v>
      </c>
      <c r="E148" s="11" t="n">
        <v>2.63</v>
      </c>
      <c r="F148" s="12" t="n">
        <v>5471771</v>
      </c>
      <c r="G148" s="11" t="n">
        <v>90.65000000000001</v>
      </c>
      <c r="H148" s="11" t="n">
        <v>55.85</v>
      </c>
    </row>
    <row r="149">
      <c r="B149" s="10" t="inlineStr">
        <is>
          <t>KWIL</t>
        </is>
      </c>
      <c r="C149" s="11" t="n">
        <v>34.52</v>
      </c>
      <c r="D149" s="11" t="n">
        <v>34.42</v>
      </c>
      <c r="E149" s="11" t="n">
        <v>-0.29</v>
      </c>
      <c r="F149" s="12" t="n">
        <v>5409296</v>
      </c>
      <c r="G149" s="11" t="n">
        <v>18.66</v>
      </c>
      <c r="H149" s="11" t="n">
        <v>41.06</v>
      </c>
    </row>
    <row r="150">
      <c r="B150" s="10" t="inlineStr">
        <is>
          <t>IEX</t>
        </is>
      </c>
      <c r="C150" s="11" t="n">
        <v>101.2</v>
      </c>
      <c r="D150" s="11" t="n">
        <v>103.5</v>
      </c>
      <c r="E150" s="11" t="n">
        <v>2.27</v>
      </c>
      <c r="F150" s="12" t="n">
        <v>5302728</v>
      </c>
      <c r="G150" s="11" t="n">
        <v>54.67</v>
      </c>
      <c r="H150" s="11" t="n">
        <v>46.7</v>
      </c>
    </row>
    <row r="151">
      <c r="B151" s="10" t="inlineStr">
        <is>
          <t>J&amp;KBANK</t>
        </is>
      </c>
      <c r="C151" s="11" t="n">
        <v>113.09</v>
      </c>
      <c r="D151" s="11" t="n">
        <v>117.02</v>
      </c>
      <c r="E151" s="11" t="n">
        <v>3.48</v>
      </c>
      <c r="F151" s="12" t="n">
        <v>5265513</v>
      </c>
      <c r="G151" s="11" t="n">
        <v>60.83</v>
      </c>
      <c r="H151" s="11" t="n">
        <v>31.15</v>
      </c>
    </row>
    <row r="152">
      <c r="B152" s="10" t="inlineStr">
        <is>
          <t>SUBEXLTD</t>
        </is>
      </c>
      <c r="C152" s="11" t="n">
        <v>16.57</v>
      </c>
      <c r="D152" s="11" t="n">
        <v>17.25</v>
      </c>
      <c r="E152" s="11" t="n">
        <v>4.1</v>
      </c>
      <c r="F152" s="12" t="n">
        <v>5243898</v>
      </c>
      <c r="G152" s="11" t="n">
        <v>8.98</v>
      </c>
      <c r="H152" s="11" t="n">
        <v>37.08</v>
      </c>
    </row>
    <row r="153">
      <c r="B153" s="10" t="inlineStr">
        <is>
          <t>PASHUPATI</t>
        </is>
      </c>
      <c r="C153" s="11" t="n">
        <v>104.31</v>
      </c>
      <c r="D153" s="11" t="n">
        <v>109.87</v>
      </c>
      <c r="E153" s="11" t="n">
        <v>5.33</v>
      </c>
      <c r="F153" s="12" t="n">
        <v>4979572</v>
      </c>
      <c r="G153" s="11" t="n">
        <v>54.4</v>
      </c>
      <c r="H153" s="11" t="n">
        <v>33.98</v>
      </c>
    </row>
    <row r="154">
      <c r="B154" s="10" t="inlineStr">
        <is>
          <t>GOLDIETF</t>
        </is>
      </c>
      <c r="C154" s="11" t="n">
        <v>120</v>
      </c>
      <c r="D154" s="11" t="n">
        <v>120.38</v>
      </c>
      <c r="E154" s="11" t="n">
        <v>0.32</v>
      </c>
      <c r="F154" s="12" t="n">
        <v>4954490</v>
      </c>
      <c r="G154" s="11" t="n">
        <v>59.51</v>
      </c>
      <c r="H154" s="11" t="n">
        <v>55.05</v>
      </c>
    </row>
    <row r="155">
      <c r="B155" s="10" t="inlineStr">
        <is>
          <t>EPACK</t>
        </is>
      </c>
      <c r="C155" s="11" t="n">
        <v>154.21</v>
      </c>
      <c r="D155" s="11" t="n">
        <v>166.19</v>
      </c>
      <c r="E155" s="11" t="n">
        <v>7.77</v>
      </c>
      <c r="F155" s="12" t="n">
        <v>4942118</v>
      </c>
      <c r="G155" s="11" t="n">
        <v>82.51000000000001</v>
      </c>
      <c r="H155" s="11" t="n">
        <v>6.74</v>
      </c>
    </row>
    <row r="156">
      <c r="B156" s="10" t="inlineStr">
        <is>
          <t>UTKARSHBNK</t>
        </is>
      </c>
      <c r="C156" s="11" t="n">
        <v>11.97</v>
      </c>
      <c r="D156" s="11" t="n">
        <v>11.72</v>
      </c>
      <c r="E156" s="11" t="n">
        <v>-2.09</v>
      </c>
      <c r="F156" s="12" t="n">
        <v>4876996</v>
      </c>
      <c r="G156" s="11" t="n">
        <v>5.76</v>
      </c>
      <c r="H156" s="11" t="n">
        <v>56.47</v>
      </c>
    </row>
    <row r="157">
      <c r="B157" s="10" t="inlineStr">
        <is>
          <t>PWL</t>
        </is>
      </c>
      <c r="C157" s="11" t="n">
        <v>119.95</v>
      </c>
      <c r="D157" s="11" t="n">
        <v>124.84</v>
      </c>
      <c r="E157" s="11" t="n">
        <v>4.08</v>
      </c>
      <c r="F157" s="12" t="n">
        <v>4860397</v>
      </c>
      <c r="G157" s="11" t="n">
        <v>59.87</v>
      </c>
      <c r="H157" s="11" t="n">
        <v>29.15</v>
      </c>
    </row>
    <row r="158">
      <c r="B158" s="10" t="inlineStr">
        <is>
          <t>COFORGE</t>
        </is>
      </c>
      <c r="C158" s="11" t="n">
        <v>1900.5</v>
      </c>
      <c r="D158" s="11" t="n">
        <v>1993</v>
      </c>
      <c r="E158" s="11" t="n">
        <v>4.87</v>
      </c>
      <c r="F158" s="12" t="n">
        <v>4823894</v>
      </c>
      <c r="G158" s="11" t="n">
        <v>932.29</v>
      </c>
      <c r="H158" s="11" t="n">
        <v>39.9</v>
      </c>
    </row>
    <row r="159">
      <c r="B159" s="10" t="inlineStr">
        <is>
          <t>TDPOWERSYS</t>
        </is>
      </c>
      <c r="C159" s="11" t="n">
        <v>639.55</v>
      </c>
      <c r="D159" s="11" t="n">
        <v>688.35</v>
      </c>
      <c r="E159" s="11" t="n">
        <v>7.63</v>
      </c>
      <c r="F159" s="12" t="n">
        <v>4606958</v>
      </c>
      <c r="G159" s="11" t="n">
        <v>309.48</v>
      </c>
      <c r="H159" s="11" t="n">
        <v>36.69</v>
      </c>
    </row>
    <row r="160">
      <c r="B160" s="10" t="inlineStr">
        <is>
          <t>UCOBANK</t>
        </is>
      </c>
      <c r="C160" s="11" t="n">
        <v>21.63</v>
      </c>
      <c r="D160" s="11" t="n">
        <v>21.99</v>
      </c>
      <c r="E160" s="11" t="n">
        <v>1.66</v>
      </c>
      <c r="F160" s="12" t="n">
        <v>4572883</v>
      </c>
      <c r="G160" s="11" t="n">
        <v>9.970000000000001</v>
      </c>
      <c r="H160" s="11" t="n">
        <v>34.52</v>
      </c>
    </row>
    <row r="161">
      <c r="B161" s="10" t="inlineStr">
        <is>
          <t>NATIONALUM</t>
        </is>
      </c>
      <c r="C161" s="11" t="n">
        <v>301.75</v>
      </c>
      <c r="D161" s="11" t="n">
        <v>312.4</v>
      </c>
      <c r="E161" s="11" t="n">
        <v>3.53</v>
      </c>
      <c r="F161" s="12" t="n">
        <v>4549699</v>
      </c>
      <c r="G161" s="11" t="n">
        <v>139.83</v>
      </c>
      <c r="H161" s="11" t="n">
        <v>31.6</v>
      </c>
    </row>
    <row r="162">
      <c r="B162" s="10" t="inlineStr">
        <is>
          <t>BANKBARODA</t>
        </is>
      </c>
      <c r="C162" s="11" t="n">
        <v>230.9</v>
      </c>
      <c r="D162" s="11" t="n">
        <v>232</v>
      </c>
      <c r="E162" s="11" t="n">
        <v>0.48</v>
      </c>
      <c r="F162" s="12" t="n">
        <v>4538191</v>
      </c>
      <c r="G162" s="11" t="n">
        <v>104.27</v>
      </c>
      <c r="H162" s="11" t="n">
        <v>38.64</v>
      </c>
    </row>
    <row r="163">
      <c r="B163" s="10" t="inlineStr">
        <is>
          <t>RVNL</t>
        </is>
      </c>
      <c r="C163" s="11" t="n">
        <v>181.31</v>
      </c>
      <c r="D163" s="11" t="n">
        <v>182.65</v>
      </c>
      <c r="E163" s="11" t="n">
        <v>0.74</v>
      </c>
      <c r="F163" s="12" t="n">
        <v>4537141</v>
      </c>
      <c r="G163" s="11" t="n">
        <v>82.87</v>
      </c>
      <c r="H163" s="11" t="n">
        <v>21.56</v>
      </c>
    </row>
    <row r="164">
      <c r="B164" s="10" t="inlineStr">
        <is>
          <t>VAKRANGEE</t>
        </is>
      </c>
      <c r="C164" s="11" t="n">
        <v>5.22</v>
      </c>
      <c r="D164" s="11" t="n">
        <v>5.77</v>
      </c>
      <c r="E164" s="11" t="n">
        <v>10.54</v>
      </c>
      <c r="F164" s="12" t="n">
        <v>4508034</v>
      </c>
      <c r="G164" s="11" t="n">
        <v>2.57</v>
      </c>
      <c r="H164" s="11" t="n">
        <v>45.48</v>
      </c>
    </row>
    <row r="165">
      <c r="B165" s="10" t="inlineStr">
        <is>
          <t>REDINGTON</t>
        </is>
      </c>
      <c r="C165" s="11" t="n">
        <v>359.1</v>
      </c>
      <c r="D165" s="11" t="n">
        <v>366.75</v>
      </c>
      <c r="E165" s="11" t="n">
        <v>2.13</v>
      </c>
      <c r="F165" s="12" t="n">
        <v>4505586</v>
      </c>
      <c r="G165" s="11" t="n">
        <v>164.52</v>
      </c>
      <c r="H165" s="11" t="n">
        <v>52.35</v>
      </c>
    </row>
    <row r="166">
      <c r="B166" s="10" t="inlineStr">
        <is>
          <t>HINDPETRO</t>
        </is>
      </c>
      <c r="C166" s="11" t="n">
        <v>338.3</v>
      </c>
      <c r="D166" s="11" t="n">
        <v>343.45</v>
      </c>
      <c r="E166" s="11" t="n">
        <v>1.52</v>
      </c>
      <c r="F166" s="12" t="n">
        <v>4503884</v>
      </c>
      <c r="G166" s="11" t="n">
        <v>152.9</v>
      </c>
      <c r="H166" s="11" t="n">
        <v>44.94</v>
      </c>
    </row>
    <row r="167">
      <c r="B167" s="10" t="inlineStr">
        <is>
          <t>MTNL</t>
        </is>
      </c>
      <c r="C167" s="11" t="n">
        <v>22.76</v>
      </c>
      <c r="D167" s="11" t="n">
        <v>22.77</v>
      </c>
      <c r="E167" s="11" t="n">
        <v>0.04</v>
      </c>
      <c r="F167" s="12" t="n">
        <v>4448004</v>
      </c>
      <c r="G167" s="11" t="n">
        <v>10.12</v>
      </c>
      <c r="H167" s="11" t="n">
        <v>13.5</v>
      </c>
    </row>
    <row r="168">
      <c r="B168" s="10" t="inlineStr">
        <is>
          <t>IOC</t>
        </is>
      </c>
      <c r="C168" s="11" t="n">
        <v>129.09</v>
      </c>
      <c r="D168" s="11" t="n">
        <v>130.85</v>
      </c>
      <c r="E168" s="11" t="n">
        <v>1.36</v>
      </c>
      <c r="F168" s="12" t="n">
        <v>4414727</v>
      </c>
      <c r="G168" s="11" t="n">
        <v>57.07</v>
      </c>
      <c r="H168" s="11" t="n">
        <v>40.14</v>
      </c>
    </row>
    <row r="169">
      <c r="B169" s="10" t="inlineStr">
        <is>
          <t>COALINDIA</t>
        </is>
      </c>
      <c r="C169" s="11" t="n">
        <v>397.45</v>
      </c>
      <c r="D169" s="11" t="n">
        <v>405</v>
      </c>
      <c r="E169" s="11" t="n">
        <v>1.9</v>
      </c>
      <c r="F169" s="12" t="n">
        <v>4409758</v>
      </c>
      <c r="G169" s="11" t="n">
        <v>176.81</v>
      </c>
      <c r="H169" s="11" t="n">
        <v>56.73</v>
      </c>
    </row>
    <row r="170">
      <c r="B170" s="10" t="inlineStr">
        <is>
          <t>BAJAJHFL</t>
        </is>
      </c>
      <c r="C170" s="11" t="n">
        <v>77.45</v>
      </c>
      <c r="D170" s="11" t="n">
        <v>78.58</v>
      </c>
      <c r="E170" s="11" t="n">
        <v>1.46</v>
      </c>
      <c r="F170" s="12" t="n">
        <v>4367402</v>
      </c>
      <c r="G170" s="11" t="n">
        <v>34.19</v>
      </c>
      <c r="H170" s="11" t="n">
        <v>45.18</v>
      </c>
    </row>
    <row r="171">
      <c r="B171" s="10" t="inlineStr">
        <is>
          <t>ALLCARGO</t>
        </is>
      </c>
      <c r="C171" s="11" t="n">
        <v>9.25</v>
      </c>
      <c r="D171" s="11" t="n">
        <v>9.5</v>
      </c>
      <c r="E171" s="11" t="n">
        <v>2.7</v>
      </c>
      <c r="F171" s="12" t="n">
        <v>4331561</v>
      </c>
      <c r="G171" s="11" t="n">
        <v>4.09</v>
      </c>
      <c r="H171" s="11" t="n">
        <v>34.43</v>
      </c>
    </row>
    <row r="172">
      <c r="B172" s="10" t="inlineStr">
        <is>
          <t>TCS</t>
        </is>
      </c>
      <c r="C172" s="11" t="n">
        <v>2530</v>
      </c>
      <c r="D172" s="11" t="n">
        <v>2535</v>
      </c>
      <c r="E172" s="11" t="n">
        <v>0.2</v>
      </c>
      <c r="F172" s="12" t="n">
        <v>4326029</v>
      </c>
      <c r="G172" s="11" t="n">
        <v>1092.17</v>
      </c>
      <c r="H172" s="11" t="n">
        <v>51.66</v>
      </c>
    </row>
    <row r="173">
      <c r="B173" s="10" t="inlineStr">
        <is>
          <t>CUB</t>
        </is>
      </c>
      <c r="C173" s="11" t="n">
        <v>222.02</v>
      </c>
      <c r="D173" s="11" t="n">
        <v>207.98</v>
      </c>
      <c r="E173" s="11" t="n">
        <v>-6.32</v>
      </c>
      <c r="F173" s="12" t="n">
        <v>4317846</v>
      </c>
      <c r="G173" s="11" t="n">
        <v>90.43000000000001</v>
      </c>
      <c r="H173" s="11" t="n">
        <v>39.99</v>
      </c>
    </row>
    <row r="174">
      <c r="B174" s="10" t="inlineStr">
        <is>
          <t>LENSKART</t>
        </is>
      </c>
      <c r="C174" s="11" t="n">
        <v>626.45</v>
      </c>
      <c r="D174" s="11" t="n">
        <v>651.2</v>
      </c>
      <c r="E174" s="11" t="n">
        <v>3.95</v>
      </c>
      <c r="F174" s="12" t="n">
        <v>4308854</v>
      </c>
      <c r="G174" s="11" t="n">
        <v>277.56</v>
      </c>
      <c r="H174" s="11" t="n">
        <v>60.43</v>
      </c>
    </row>
    <row r="175">
      <c r="B175" s="10" t="inlineStr">
        <is>
          <t>AHCL</t>
        </is>
      </c>
      <c r="C175" s="11" t="n">
        <v>25.56</v>
      </c>
      <c r="D175" s="11" t="n">
        <v>24.7</v>
      </c>
      <c r="E175" s="11" t="n">
        <v>-3.36</v>
      </c>
      <c r="F175" s="12" t="n">
        <v>4301210</v>
      </c>
      <c r="G175" s="11" t="n">
        <v>10.68</v>
      </c>
      <c r="H175" s="11" t="n">
        <v>50.13</v>
      </c>
    </row>
    <row r="176">
      <c r="B176" s="10" t="inlineStr">
        <is>
          <t>NETWORK18</t>
        </is>
      </c>
      <c r="C176" s="11" t="n">
        <v>23.5</v>
      </c>
      <c r="D176" s="11" t="n">
        <v>23.19</v>
      </c>
      <c r="E176" s="11" t="n">
        <v>-1.32</v>
      </c>
      <c r="F176" s="12" t="n">
        <v>4281237</v>
      </c>
      <c r="G176" s="11" t="n">
        <v>9.949999999999999</v>
      </c>
      <c r="H176" s="11" t="n">
        <v>47.78</v>
      </c>
    </row>
    <row r="177">
      <c r="B177" s="10" t="inlineStr">
        <is>
          <t>UNITECH</t>
        </is>
      </c>
      <c r="C177" s="11" t="n">
        <v>3.59</v>
      </c>
      <c r="D177" s="11" t="n">
        <v>3.64</v>
      </c>
      <c r="E177" s="11" t="n">
        <v>1.39</v>
      </c>
      <c r="F177" s="12" t="n">
        <v>4262873</v>
      </c>
      <c r="G177" s="11" t="n">
        <v>1.54</v>
      </c>
      <c r="H177" s="11" t="n">
        <v>53.18</v>
      </c>
    </row>
    <row r="178">
      <c r="B178" s="10" t="inlineStr">
        <is>
          <t>SETFGOLD</t>
        </is>
      </c>
      <c r="C178" s="11" t="n">
        <v>119.44</v>
      </c>
      <c r="D178" s="11" t="n">
        <v>119.71</v>
      </c>
      <c r="E178" s="11" t="n">
        <v>0.23</v>
      </c>
      <c r="F178" s="12" t="n">
        <v>4247533</v>
      </c>
      <c r="G178" s="11" t="n">
        <v>50.79</v>
      </c>
      <c r="H178" s="11" t="n">
        <v>65.52</v>
      </c>
    </row>
    <row r="179">
      <c r="B179" s="10" t="inlineStr">
        <is>
          <t>SMCGLOBAL</t>
        </is>
      </c>
      <c r="C179" s="11" t="n">
        <v>95.62</v>
      </c>
      <c r="D179" s="11" t="n">
        <v>94.26000000000001</v>
      </c>
      <c r="E179" s="11" t="n">
        <v>-1.42</v>
      </c>
      <c r="F179" s="12" t="n">
        <v>4236716</v>
      </c>
      <c r="G179" s="11" t="n">
        <v>41.18</v>
      </c>
      <c r="H179" s="11" t="n">
        <v>20.18</v>
      </c>
    </row>
    <row r="180">
      <c r="B180" s="10" t="inlineStr">
        <is>
          <t>BSE</t>
        </is>
      </c>
      <c r="C180" s="11" t="n">
        <v>3230.8</v>
      </c>
      <c r="D180" s="11" t="n">
        <v>3359</v>
      </c>
      <c r="E180" s="11" t="n">
        <v>3.97</v>
      </c>
      <c r="F180" s="12" t="n">
        <v>4231436</v>
      </c>
      <c r="G180" s="11" t="n">
        <v>1415.62</v>
      </c>
      <c r="H180" s="11" t="n">
        <v>36.54</v>
      </c>
    </row>
    <row r="181">
      <c r="B181" s="10" t="inlineStr">
        <is>
          <t>CGPOWER</t>
        </is>
      </c>
      <c r="C181" s="11" t="n">
        <v>813.35</v>
      </c>
      <c r="D181" s="11" t="n">
        <v>833.25</v>
      </c>
      <c r="E181" s="11" t="n">
        <v>2.45</v>
      </c>
      <c r="F181" s="12" t="n">
        <v>4180360</v>
      </c>
      <c r="G181" s="11" t="n">
        <v>343.45</v>
      </c>
      <c r="H181" s="11" t="n">
        <v>34.66</v>
      </c>
    </row>
    <row r="182">
      <c r="B182" s="10" t="inlineStr">
        <is>
          <t>EMPOWER</t>
        </is>
      </c>
      <c r="C182" s="11" t="n">
        <v>1.42</v>
      </c>
      <c r="D182" s="11" t="n">
        <v>1.35</v>
      </c>
      <c r="E182" s="11" t="n">
        <v>-4.93</v>
      </c>
      <c r="F182" s="12" t="n">
        <v>4179832</v>
      </c>
      <c r="G182" s="11" t="n">
        <v>0.5600000000000001</v>
      </c>
      <c r="H182" s="11" t="n">
        <v>100</v>
      </c>
    </row>
    <row r="183">
      <c r="B183" s="10" t="inlineStr">
        <is>
          <t>HINDCOPPER</t>
        </is>
      </c>
      <c r="C183" s="11" t="n">
        <v>399.05</v>
      </c>
      <c r="D183" s="11" t="n">
        <v>407.55</v>
      </c>
      <c r="E183" s="11" t="n">
        <v>2.13</v>
      </c>
      <c r="F183" s="12" t="n">
        <v>4099204</v>
      </c>
      <c r="G183" s="11" t="n">
        <v>165.03</v>
      </c>
      <c r="H183" s="11" t="n">
        <v>30.29</v>
      </c>
    </row>
    <row r="184">
      <c r="B184" s="10" t="inlineStr">
        <is>
          <t>IGIL</t>
        </is>
      </c>
      <c r="C184" s="11" t="n">
        <v>381.15</v>
      </c>
      <c r="D184" s="11" t="n">
        <v>385.3</v>
      </c>
      <c r="E184" s="11" t="n">
        <v>1.09</v>
      </c>
      <c r="F184" s="12" t="n">
        <v>4080375</v>
      </c>
      <c r="G184" s="11" t="n">
        <v>154.84</v>
      </c>
      <c r="H184" s="11" t="n">
        <v>35.36</v>
      </c>
    </row>
    <row r="185">
      <c r="B185" s="10" t="inlineStr">
        <is>
          <t>FISCHER</t>
        </is>
      </c>
      <c r="C185" s="11" t="n">
        <v>24.88</v>
      </c>
      <c r="D185" s="11" t="n">
        <v>27</v>
      </c>
      <c r="E185" s="11" t="n">
        <v>8.52</v>
      </c>
      <c r="F185" s="12" t="n">
        <v>4055694</v>
      </c>
      <c r="G185" s="11" t="n">
        <v>10.58</v>
      </c>
      <c r="H185" s="11" t="n">
        <v>18.85</v>
      </c>
    </row>
    <row r="186">
      <c r="B186" s="10" t="inlineStr">
        <is>
          <t>HINDALCO</t>
        </is>
      </c>
      <c r="C186" s="11" t="n">
        <v>869.85</v>
      </c>
      <c r="D186" s="11" t="n">
        <v>885.65</v>
      </c>
      <c r="E186" s="11" t="n">
        <v>1.82</v>
      </c>
      <c r="F186" s="12" t="n">
        <v>4052239</v>
      </c>
      <c r="G186" s="11" t="n">
        <v>355.53</v>
      </c>
      <c r="H186" s="11" t="n">
        <v>55.65</v>
      </c>
    </row>
    <row r="187">
      <c r="B187" s="10" t="inlineStr">
        <is>
          <t>KANOHAR</t>
        </is>
      </c>
      <c r="C187" s="11" t="n">
        <v>888</v>
      </c>
      <c r="D187" s="11" t="n">
        <v>940.6</v>
      </c>
      <c r="E187" s="11" t="n">
        <v>5.92</v>
      </c>
      <c r="F187" s="12" t="n">
        <v>4015121</v>
      </c>
      <c r="G187" s="11" t="n">
        <v>369.69</v>
      </c>
      <c r="H187" s="11" t="n">
        <v>11.26</v>
      </c>
    </row>
    <row r="188">
      <c r="B188" s="10" t="inlineStr">
        <is>
          <t>BAJFINANCE</t>
        </is>
      </c>
      <c r="C188" s="11" t="n">
        <v>928.95</v>
      </c>
      <c r="D188" s="11" t="n">
        <v>918.7</v>
      </c>
      <c r="E188" s="11" t="n">
        <v>-1.1</v>
      </c>
      <c r="F188" s="12" t="n">
        <v>3976714</v>
      </c>
      <c r="G188" s="11" t="n">
        <v>364.98</v>
      </c>
      <c r="H188" s="11" t="n">
        <v>51.43</v>
      </c>
    </row>
    <row r="189">
      <c r="B189" s="10" t="inlineStr">
        <is>
          <t>TECHM</t>
        </is>
      </c>
      <c r="C189" s="11" t="n">
        <v>1790</v>
      </c>
      <c r="D189" s="11" t="n">
        <v>1795</v>
      </c>
      <c r="E189" s="11" t="n">
        <v>0.28</v>
      </c>
      <c r="F189" s="12" t="n">
        <v>3970766</v>
      </c>
      <c r="G189" s="11" t="n">
        <v>707.83</v>
      </c>
      <c r="H189" s="11" t="n">
        <v>57.99</v>
      </c>
    </row>
    <row r="190">
      <c r="B190" s="10" t="inlineStr">
        <is>
          <t>CHENNPETRO</t>
        </is>
      </c>
      <c r="C190" s="11" t="n">
        <v>1475.6</v>
      </c>
      <c r="D190" s="11" t="n">
        <v>1521.4</v>
      </c>
      <c r="E190" s="11" t="n">
        <v>3.1</v>
      </c>
      <c r="F190" s="12" t="n">
        <v>3964459</v>
      </c>
      <c r="G190" s="11" t="n">
        <v>604.12</v>
      </c>
      <c r="H190" s="11" t="n">
        <v>13.07</v>
      </c>
    </row>
    <row r="191">
      <c r="B191" s="10" t="inlineStr">
        <is>
          <t>AMBUJACEM</t>
        </is>
      </c>
      <c r="C191" s="11" t="n">
        <v>358.9</v>
      </c>
      <c r="D191" s="11" t="n">
        <v>368</v>
      </c>
      <c r="E191" s="11" t="n">
        <v>2.54</v>
      </c>
      <c r="F191" s="12" t="n">
        <v>3932351</v>
      </c>
      <c r="G191" s="11" t="n">
        <v>142.61</v>
      </c>
      <c r="H191" s="11" t="n">
        <v>26.84</v>
      </c>
    </row>
    <row r="192">
      <c r="B192" s="10" t="inlineStr">
        <is>
          <t>ANGELONE</t>
        </is>
      </c>
      <c r="C192" s="11" t="n">
        <v>279</v>
      </c>
      <c r="D192" s="11" t="n">
        <v>282.6</v>
      </c>
      <c r="E192" s="11" t="n">
        <v>1.29</v>
      </c>
      <c r="F192" s="12" t="n">
        <v>3905865</v>
      </c>
      <c r="G192" s="11" t="n">
        <v>109.82</v>
      </c>
      <c r="H192" s="11" t="n">
        <v>32.17</v>
      </c>
    </row>
    <row r="193">
      <c r="B193" s="10" t="inlineStr">
        <is>
          <t>PHARMABEES</t>
        </is>
      </c>
      <c r="C193" s="11" t="n">
        <v>25.89</v>
      </c>
      <c r="D193" s="11" t="n">
        <v>26.45</v>
      </c>
      <c r="E193" s="11" t="n">
        <v>2.16</v>
      </c>
      <c r="F193" s="12" t="n">
        <v>3889507</v>
      </c>
      <c r="G193" s="11" t="n">
        <v>10.21</v>
      </c>
      <c r="H193" s="11" t="n">
        <v>44.98</v>
      </c>
    </row>
    <row r="194">
      <c r="B194" s="10" t="inlineStr">
        <is>
          <t>KALYANKJIL</t>
        </is>
      </c>
      <c r="C194" s="11" t="n">
        <v>512</v>
      </c>
      <c r="D194" s="11" t="n">
        <v>504.8</v>
      </c>
      <c r="E194" s="11" t="n">
        <v>-1.41</v>
      </c>
      <c r="F194" s="12" t="n">
        <v>3870653</v>
      </c>
      <c r="G194" s="11" t="n">
        <v>196.76</v>
      </c>
      <c r="H194" s="11" t="n">
        <v>27.96</v>
      </c>
    </row>
    <row r="195">
      <c r="B195" s="10" t="inlineStr">
        <is>
          <t>SHANTIGOLD</t>
        </is>
      </c>
      <c r="C195" s="11" t="n">
        <v>368.5</v>
      </c>
      <c r="D195" s="11" t="n">
        <v>327.6</v>
      </c>
      <c r="E195" s="11" t="n">
        <v>-11.1</v>
      </c>
      <c r="F195" s="12" t="n">
        <v>3846516</v>
      </c>
      <c r="G195" s="11" t="n">
        <v>131.66</v>
      </c>
      <c r="H195" s="11" t="n">
        <v>31.49</v>
      </c>
    </row>
    <row r="196">
      <c r="B196" s="10" t="inlineStr">
        <is>
          <t>SHADOWFAX</t>
        </is>
      </c>
      <c r="C196" s="11" t="n">
        <v>274.05</v>
      </c>
      <c r="D196" s="11" t="n">
        <v>285.8</v>
      </c>
      <c r="E196" s="11" t="n">
        <v>4.29</v>
      </c>
      <c r="F196" s="12" t="n">
        <v>3829820</v>
      </c>
      <c r="G196" s="11" t="n">
        <v>107.58</v>
      </c>
      <c r="H196" s="11" t="n">
        <v>49.25</v>
      </c>
    </row>
    <row r="197">
      <c r="B197" s="10" t="inlineStr">
        <is>
          <t>NETWEB</t>
        </is>
      </c>
      <c r="C197" s="11" t="n">
        <v>4335.8</v>
      </c>
      <c r="D197" s="11" t="n">
        <v>4286</v>
      </c>
      <c r="E197" s="11" t="n">
        <v>-1.15</v>
      </c>
      <c r="F197" s="12" t="n">
        <v>3797552</v>
      </c>
      <c r="G197" s="11" t="n">
        <v>1619.88</v>
      </c>
      <c r="H197" s="11" t="n">
        <v>20.32</v>
      </c>
    </row>
    <row r="198">
      <c r="B198" s="10" t="inlineStr">
        <is>
          <t>RBA</t>
        </is>
      </c>
      <c r="C198" s="11" t="n">
        <v>88.25</v>
      </c>
      <c r="D198" s="11" t="n">
        <v>91.90000000000001</v>
      </c>
      <c r="E198" s="11" t="n">
        <v>4.14</v>
      </c>
      <c r="F198" s="12" t="n">
        <v>3786891</v>
      </c>
      <c r="G198" s="11" t="n">
        <v>34.59</v>
      </c>
      <c r="H198" s="11" t="n">
        <v>36.89</v>
      </c>
    </row>
    <row r="199">
      <c r="B199" s="10" t="inlineStr">
        <is>
          <t>SMT</t>
        </is>
      </c>
      <c r="C199" s="11" t="n">
        <v>377.65</v>
      </c>
      <c r="D199" s="11" t="n">
        <v>410.6</v>
      </c>
      <c r="E199" s="11" t="n">
        <v>8.73</v>
      </c>
      <c r="F199" s="12" t="n">
        <v>3752978</v>
      </c>
      <c r="G199" s="11" t="n">
        <v>157.79</v>
      </c>
      <c r="H199" s="11" t="n">
        <v>16.54</v>
      </c>
    </row>
    <row r="200">
      <c r="B200" s="10" t="inlineStr">
        <is>
          <t>HORIZONIND</t>
        </is>
      </c>
      <c r="C200" s="11" t="n">
        <v>42.25</v>
      </c>
      <c r="D200" s="11" t="n">
        <v>44.92</v>
      </c>
      <c r="E200" s="11" t="n">
        <v>6.32</v>
      </c>
      <c r="F200" s="12" t="n">
        <v>3651566</v>
      </c>
      <c r="G200" s="11" t="n">
        <v>16.05</v>
      </c>
      <c r="H200" s="11" t="n">
        <v>59.6</v>
      </c>
    </row>
    <row r="201">
      <c r="B201" s="10" t="inlineStr">
        <is>
          <t>PSB</t>
        </is>
      </c>
      <c r="C201" s="11" t="n">
        <v>18.21</v>
      </c>
      <c r="D201" s="11" t="n">
        <v>19.05</v>
      </c>
      <c r="E201" s="11" t="n">
        <v>4.61</v>
      </c>
      <c r="F201" s="12" t="n">
        <v>3640683</v>
      </c>
      <c r="G201" s="11" t="n">
        <v>6.8</v>
      </c>
      <c r="H201" s="11" t="n">
        <v>31.89</v>
      </c>
    </row>
    <row r="202">
      <c r="B202" s="10" t="inlineStr">
        <is>
          <t>GOLD1</t>
        </is>
      </c>
      <c r="C202" s="11" t="n">
        <v>116.94</v>
      </c>
      <c r="D202" s="11" t="n">
        <v>117.29</v>
      </c>
      <c r="E202" s="11" t="n">
        <v>0.3</v>
      </c>
      <c r="F202" s="12" t="n">
        <v>3613358</v>
      </c>
      <c r="G202" s="11" t="n">
        <v>42.27</v>
      </c>
      <c r="H202" s="11" t="n">
        <v>58.42</v>
      </c>
    </row>
    <row r="203">
      <c r="B203" s="10" t="inlineStr">
        <is>
          <t>SILVERADD</t>
        </is>
      </c>
      <c r="C203" s="11" t="n">
        <v>18.47</v>
      </c>
      <c r="D203" s="11" t="n">
        <v>18.55</v>
      </c>
      <c r="E203" s="11" t="n">
        <v>0.43</v>
      </c>
      <c r="F203" s="12" t="n">
        <v>3596679</v>
      </c>
      <c r="G203" s="11" t="n">
        <v>6.67</v>
      </c>
      <c r="H203" s="11" t="n">
        <v>65.11</v>
      </c>
    </row>
    <row r="204">
      <c r="B204" s="10" t="inlineStr">
        <is>
          <t>HDFCSML250</t>
        </is>
      </c>
      <c r="C204" s="11" t="n">
        <v>164.81</v>
      </c>
      <c r="D204" s="11" t="n">
        <v>167.2</v>
      </c>
      <c r="E204" s="11" t="n">
        <v>1.45</v>
      </c>
      <c r="F204" s="12" t="n">
        <v>3591870</v>
      </c>
      <c r="G204" s="11" t="n">
        <v>59.27</v>
      </c>
      <c r="H204" s="11" t="n">
        <v>43.34</v>
      </c>
    </row>
    <row r="205">
      <c r="B205" s="10" t="inlineStr">
        <is>
          <t>JUBLFOOD</t>
        </is>
      </c>
      <c r="C205" s="11" t="n">
        <v>404</v>
      </c>
      <c r="D205" s="11" t="n">
        <v>422.9</v>
      </c>
      <c r="E205" s="11" t="n">
        <v>4.68</v>
      </c>
      <c r="F205" s="12" t="n">
        <v>3552168</v>
      </c>
      <c r="G205" s="11" t="n">
        <v>146.87</v>
      </c>
      <c r="H205" s="11" t="n">
        <v>41.68</v>
      </c>
    </row>
    <row r="206">
      <c r="B206" s="10" t="inlineStr">
        <is>
          <t>HDFIRE</t>
        </is>
      </c>
      <c r="C206" s="11" t="n">
        <v>266.6</v>
      </c>
      <c r="D206" s="11" t="n">
        <v>280.85</v>
      </c>
      <c r="E206" s="11" t="n">
        <v>5.35</v>
      </c>
      <c r="F206" s="12" t="n">
        <v>3509757</v>
      </c>
      <c r="G206" s="11" t="n">
        <v>95.73</v>
      </c>
      <c r="H206" s="11" t="n">
        <v>16.58</v>
      </c>
    </row>
    <row r="207">
      <c r="B207" s="10" t="inlineStr">
        <is>
          <t>CROMPTON</t>
        </is>
      </c>
      <c r="C207" s="11" t="n">
        <v>195.18</v>
      </c>
      <c r="D207" s="11" t="n">
        <v>193.95</v>
      </c>
      <c r="E207" s="11" t="n">
        <v>-0.63</v>
      </c>
      <c r="F207" s="12" t="n">
        <v>3504761</v>
      </c>
      <c r="G207" s="11" t="n">
        <v>68.34</v>
      </c>
      <c r="H207" s="11" t="n">
        <v>47.88</v>
      </c>
    </row>
    <row r="208">
      <c r="B208" s="10" t="inlineStr">
        <is>
          <t>HDFCGOLD</t>
        </is>
      </c>
      <c r="C208" s="11" t="n">
        <v>119.76</v>
      </c>
      <c r="D208" s="11" t="n">
        <v>119.96</v>
      </c>
      <c r="E208" s="11" t="n">
        <v>0.17</v>
      </c>
      <c r="F208" s="12" t="n">
        <v>3429727</v>
      </c>
      <c r="G208" s="11" t="n">
        <v>41.1</v>
      </c>
      <c r="H208" s="11" t="n">
        <v>59.06</v>
      </c>
    </row>
    <row r="209">
      <c r="B209" s="10" t="inlineStr">
        <is>
          <t>TRIDENT</t>
        </is>
      </c>
      <c r="C209" s="11" t="n">
        <v>20.49</v>
      </c>
      <c r="D209" s="11" t="n">
        <v>20.63</v>
      </c>
      <c r="E209" s="11" t="n">
        <v>0.68</v>
      </c>
      <c r="F209" s="12" t="n">
        <v>3415193</v>
      </c>
      <c r="G209" s="11" t="n">
        <v>7.02</v>
      </c>
      <c r="H209" s="11" t="n">
        <v>42.83</v>
      </c>
    </row>
    <row r="210">
      <c r="B210" s="10" t="inlineStr">
        <is>
          <t>NSLNISP</t>
        </is>
      </c>
      <c r="C210" s="11" t="n">
        <v>37.56</v>
      </c>
      <c r="D210" s="11" t="n">
        <v>38.56</v>
      </c>
      <c r="E210" s="11" t="n">
        <v>2.66</v>
      </c>
      <c r="F210" s="12" t="n">
        <v>3410189</v>
      </c>
      <c r="G210" s="11" t="n">
        <v>12.91</v>
      </c>
      <c r="H210" s="11" t="n">
        <v>34.09</v>
      </c>
    </row>
    <row r="211">
      <c r="B211" s="10" t="inlineStr">
        <is>
          <t>HCLTECH</t>
        </is>
      </c>
      <c r="C211" s="11" t="n">
        <v>1422.2</v>
      </c>
      <c r="D211" s="11" t="n">
        <v>1417</v>
      </c>
      <c r="E211" s="11" t="n">
        <v>-0.37</v>
      </c>
      <c r="F211" s="12" t="n">
        <v>3392943</v>
      </c>
      <c r="G211" s="11" t="n">
        <v>479.86</v>
      </c>
      <c r="H211" s="11" t="n">
        <v>57.82</v>
      </c>
    </row>
    <row r="212">
      <c r="B212" s="10" t="inlineStr">
        <is>
          <t>SHANKESH</t>
        </is>
      </c>
      <c r="C212" s="11" t="n">
        <v>95.23999999999999</v>
      </c>
      <c r="D212" s="11" t="n">
        <v>90.61</v>
      </c>
      <c r="E212" s="11" t="n">
        <v>-4.86</v>
      </c>
      <c r="F212" s="12" t="n">
        <v>3380412</v>
      </c>
      <c r="G212" s="11" t="n">
        <v>31.1</v>
      </c>
      <c r="H212" s="11" t="n">
        <v>52.78</v>
      </c>
    </row>
    <row r="213">
      <c r="B213" s="10" t="inlineStr">
        <is>
          <t>BESTAGRO</t>
        </is>
      </c>
      <c r="C213" s="11" t="n">
        <v>14.78</v>
      </c>
      <c r="D213" s="11" t="n">
        <v>13.64</v>
      </c>
      <c r="E213" s="11" t="n">
        <v>-7.71</v>
      </c>
      <c r="F213" s="12" t="n">
        <v>3364916</v>
      </c>
      <c r="G213" s="11" t="n">
        <v>4.72</v>
      </c>
      <c r="H213" s="11" t="n">
        <v>53.72</v>
      </c>
    </row>
    <row r="214">
      <c r="B214" s="10" t="inlineStr">
        <is>
          <t>MOL</t>
        </is>
      </c>
      <c r="C214" s="11" t="n">
        <v>51.85</v>
      </c>
      <c r="D214" s="11" t="n">
        <v>54.94</v>
      </c>
      <c r="E214" s="11" t="n">
        <v>5.96</v>
      </c>
      <c r="F214" s="12" t="n">
        <v>3347421</v>
      </c>
      <c r="G214" s="11" t="n">
        <v>18.4</v>
      </c>
      <c r="H214" s="11" t="n">
        <v>9.140000000000001</v>
      </c>
    </row>
    <row r="215">
      <c r="B215" s="10" t="inlineStr">
        <is>
          <t>PFOCUS</t>
        </is>
      </c>
      <c r="C215" s="11" t="n">
        <v>272.85</v>
      </c>
      <c r="D215" s="11" t="n">
        <v>274.35</v>
      </c>
      <c r="E215" s="11" t="n">
        <v>0.55</v>
      </c>
      <c r="F215" s="12" t="n">
        <v>3330971</v>
      </c>
      <c r="G215" s="11" t="n">
        <v>92</v>
      </c>
      <c r="H215" s="11" t="n">
        <v>5.52</v>
      </c>
    </row>
    <row r="216">
      <c r="B216" s="10" t="inlineStr">
        <is>
          <t>KARURVYSYA</t>
        </is>
      </c>
      <c r="C216" s="11" t="n">
        <v>336.3</v>
      </c>
      <c r="D216" s="11" t="n">
        <v>337.7</v>
      </c>
      <c r="E216" s="11" t="n">
        <v>0.42</v>
      </c>
      <c r="F216" s="12" t="n">
        <v>3325392</v>
      </c>
      <c r="G216" s="11" t="n">
        <v>112.19</v>
      </c>
      <c r="H216" s="11" t="n">
        <v>49.22</v>
      </c>
    </row>
    <row r="217">
      <c r="B217" s="10" t="inlineStr">
        <is>
          <t>VIYASH</t>
        </is>
      </c>
      <c r="C217" s="11" t="n">
        <v>204.18</v>
      </c>
      <c r="D217" s="11" t="n">
        <v>207.87</v>
      </c>
      <c r="E217" s="11" t="n">
        <v>1.81</v>
      </c>
      <c r="F217" s="12" t="n">
        <v>3314762</v>
      </c>
      <c r="G217" s="11" t="n">
        <v>69.31999999999999</v>
      </c>
      <c r="H217" s="11" t="n">
        <v>50.47</v>
      </c>
    </row>
    <row r="218">
      <c r="B218" s="10" t="inlineStr">
        <is>
          <t>RECLTD</t>
        </is>
      </c>
      <c r="C218" s="11" t="n">
        <v>293.95</v>
      </c>
      <c r="D218" s="11" t="n">
        <v>298.2</v>
      </c>
      <c r="E218" s="11" t="n">
        <v>1.45</v>
      </c>
      <c r="F218" s="12" t="n">
        <v>3304928</v>
      </c>
      <c r="G218" s="11" t="n">
        <v>97.36</v>
      </c>
      <c r="H218" s="11" t="n">
        <v>37.49</v>
      </c>
    </row>
    <row r="219">
      <c r="B219" s="10" t="inlineStr">
        <is>
          <t>DELTACORP</t>
        </is>
      </c>
      <c r="C219" s="11" t="n">
        <v>73.01000000000001</v>
      </c>
      <c r="D219" s="11" t="n">
        <v>73.29000000000001</v>
      </c>
      <c r="E219" s="11" t="n">
        <v>0.38</v>
      </c>
      <c r="F219" s="12" t="n">
        <v>3278105</v>
      </c>
      <c r="G219" s="11" t="n">
        <v>23.67</v>
      </c>
      <c r="H219" s="11" t="n">
        <v>25.06</v>
      </c>
    </row>
    <row r="220">
      <c r="B220" s="10" t="inlineStr">
        <is>
          <t>SBIFUNDS</t>
        </is>
      </c>
      <c r="C220" s="11" t="n">
        <v>463.4</v>
      </c>
      <c r="D220" s="11" t="n">
        <v>452.05</v>
      </c>
      <c r="E220" s="11" t="n">
        <v>-2.45</v>
      </c>
      <c r="F220" s="12" t="n">
        <v>3239092</v>
      </c>
      <c r="G220" s="11" t="n">
        <v>144.58</v>
      </c>
      <c r="H220" s="11" t="n">
        <v>41.31</v>
      </c>
    </row>
    <row r="221">
      <c r="B221" s="10" t="inlineStr">
        <is>
          <t>GAEL</t>
        </is>
      </c>
      <c r="C221" s="11" t="n">
        <v>153.83</v>
      </c>
      <c r="D221" s="11" t="n">
        <v>141.07</v>
      </c>
      <c r="E221" s="11" t="n">
        <v>-8.289999999999999</v>
      </c>
      <c r="F221" s="12" t="n">
        <v>3225781</v>
      </c>
      <c r="G221" s="11" t="n">
        <v>45.97</v>
      </c>
      <c r="H221" s="11" t="n">
        <v>32.35</v>
      </c>
    </row>
    <row r="222">
      <c r="B222" s="10" t="inlineStr">
        <is>
          <t>URBANCO</t>
        </is>
      </c>
      <c r="C222" s="11" t="n">
        <v>132.75</v>
      </c>
      <c r="D222" s="11" t="n">
        <v>135.64</v>
      </c>
      <c r="E222" s="11" t="n">
        <v>2.18</v>
      </c>
      <c r="F222" s="12" t="n">
        <v>3212048</v>
      </c>
      <c r="G222" s="11" t="n">
        <v>43.23</v>
      </c>
      <c r="H222" s="11" t="n">
        <v>40.95</v>
      </c>
    </row>
    <row r="223">
      <c r="B223" s="10" t="inlineStr">
        <is>
          <t>HDBFS</t>
        </is>
      </c>
      <c r="C223" s="11" t="n">
        <v>504.85</v>
      </c>
      <c r="D223" s="11" t="n">
        <v>500.25</v>
      </c>
      <c r="E223" s="11" t="n">
        <v>-0.91</v>
      </c>
      <c r="F223" s="12" t="n">
        <v>3186426</v>
      </c>
      <c r="G223" s="11" t="n">
        <v>159.01</v>
      </c>
      <c r="H223" s="11" t="n">
        <v>79.06</v>
      </c>
    </row>
    <row r="224">
      <c r="B224" s="10" t="inlineStr">
        <is>
          <t>SKYGOLD</t>
        </is>
      </c>
      <c r="C224" s="11" t="n">
        <v>1046.85</v>
      </c>
      <c r="D224" s="11" t="n">
        <v>938.5</v>
      </c>
      <c r="E224" s="11" t="n">
        <v>-10.35</v>
      </c>
      <c r="F224" s="12" t="n">
        <v>3169734</v>
      </c>
      <c r="G224" s="11" t="n">
        <v>315.39</v>
      </c>
      <c r="H224" s="11" t="n">
        <v>41.98</v>
      </c>
    </row>
    <row r="225">
      <c r="B225" s="10" t="inlineStr">
        <is>
          <t>LLOYDSENT</t>
        </is>
      </c>
      <c r="C225" s="11" t="n">
        <v>62.36</v>
      </c>
      <c r="D225" s="11" t="n">
        <v>60.91</v>
      </c>
      <c r="E225" s="11" t="n">
        <v>-2.33</v>
      </c>
      <c r="F225" s="12" t="n">
        <v>3156027</v>
      </c>
      <c r="G225" s="11" t="n">
        <v>19.31</v>
      </c>
      <c r="H225" s="11" t="n">
        <v>48.88</v>
      </c>
    </row>
    <row r="226">
      <c r="B226" s="10" t="inlineStr">
        <is>
          <t>GROWWPOWER</t>
        </is>
      </c>
      <c r="C226" s="11" t="n">
        <v>9.92</v>
      </c>
      <c r="D226" s="11" t="n">
        <v>10.11</v>
      </c>
      <c r="E226" s="11" t="n">
        <v>1.92</v>
      </c>
      <c r="F226" s="12" t="n">
        <v>3125568</v>
      </c>
      <c r="G226" s="11" t="n">
        <v>3.15</v>
      </c>
      <c r="H226" s="11" t="n">
        <v>65.58</v>
      </c>
    </row>
    <row r="227">
      <c r="B227" s="10" t="inlineStr">
        <is>
          <t>JSWSTEEL</t>
        </is>
      </c>
      <c r="C227" s="11" t="n">
        <v>1185.5</v>
      </c>
      <c r="D227" s="11" t="n">
        <v>1260</v>
      </c>
      <c r="E227" s="11" t="n">
        <v>6.28</v>
      </c>
      <c r="F227" s="12" t="n">
        <v>3096405</v>
      </c>
      <c r="G227" s="11" t="n">
        <v>380.5</v>
      </c>
      <c r="H227" s="11" t="n">
        <v>47.9</v>
      </c>
    </row>
    <row r="228">
      <c r="B228" s="10" t="inlineStr">
        <is>
          <t>STEAMHOUSE</t>
        </is>
      </c>
      <c r="C228" s="11" t="n">
        <v>131.86</v>
      </c>
      <c r="D228" s="11" t="n">
        <v>132.94</v>
      </c>
      <c r="E228" s="11" t="n">
        <v>0.82</v>
      </c>
      <c r="F228" s="12" t="n">
        <v>3096214</v>
      </c>
      <c r="G228" s="11" t="n">
        <v>42.04</v>
      </c>
      <c r="H228" s="11" t="n">
        <v>29.25</v>
      </c>
    </row>
    <row r="229">
      <c r="B229" s="10" t="inlineStr">
        <is>
          <t>SONACOMS</t>
        </is>
      </c>
      <c r="C229" s="11" t="n">
        <v>752.85</v>
      </c>
      <c r="D229" s="11" t="n">
        <v>781.9</v>
      </c>
      <c r="E229" s="11" t="n">
        <v>3.86</v>
      </c>
      <c r="F229" s="12" t="n">
        <v>3096069</v>
      </c>
      <c r="G229" s="11" t="n">
        <v>237.15</v>
      </c>
      <c r="H229" s="11" t="n">
        <v>47.05</v>
      </c>
    </row>
    <row r="230">
      <c r="B230" s="10" t="inlineStr">
        <is>
          <t>AEQUS</t>
        </is>
      </c>
      <c r="C230" s="11" t="n">
        <v>235.55</v>
      </c>
      <c r="D230" s="11" t="n">
        <v>242.4</v>
      </c>
      <c r="E230" s="11" t="n">
        <v>2.91</v>
      </c>
      <c r="F230" s="12" t="n">
        <v>3084000</v>
      </c>
      <c r="G230" s="11" t="n">
        <v>74.39</v>
      </c>
      <c r="H230" s="11" t="n">
        <v>36.47</v>
      </c>
    </row>
    <row r="231">
      <c r="B231" s="10" t="inlineStr">
        <is>
          <t>BIOCON</t>
        </is>
      </c>
      <c r="C231" s="11" t="n">
        <v>323.5</v>
      </c>
      <c r="D231" s="11" t="n">
        <v>328.8</v>
      </c>
      <c r="E231" s="11" t="n">
        <v>1.64</v>
      </c>
      <c r="F231" s="12" t="n">
        <v>3058458</v>
      </c>
      <c r="G231" s="11" t="n">
        <v>99.79000000000001</v>
      </c>
      <c r="H231" s="11" t="n">
        <v>53.08</v>
      </c>
    </row>
    <row r="232">
      <c r="B232" s="10" t="inlineStr">
        <is>
          <t>SALASAR</t>
        </is>
      </c>
      <c r="C232" s="11" t="n">
        <v>3.88</v>
      </c>
      <c r="D232" s="11" t="n">
        <v>3.83</v>
      </c>
      <c r="E232" s="11" t="n">
        <v>-1.29</v>
      </c>
      <c r="F232" s="12" t="n">
        <v>3031463</v>
      </c>
      <c r="G232" s="11" t="n">
        <v>1.16</v>
      </c>
      <c r="H232" s="11" t="n">
        <v>57.39</v>
      </c>
    </row>
    <row r="233">
      <c r="B233" s="10" t="inlineStr">
        <is>
          <t>PATELENG</t>
        </is>
      </c>
      <c r="C233" s="11" t="n">
        <v>22.39</v>
      </c>
      <c r="D233" s="11" t="n">
        <v>22.66</v>
      </c>
      <c r="E233" s="11" t="n">
        <v>1.21</v>
      </c>
      <c r="F233" s="12" t="n">
        <v>2996541</v>
      </c>
      <c r="G233" s="11" t="n">
        <v>6.79</v>
      </c>
      <c r="H233" s="11" t="n">
        <v>42.18</v>
      </c>
    </row>
    <row r="234">
      <c r="B234" s="10" t="inlineStr">
        <is>
          <t>BHARTIARTL</t>
        </is>
      </c>
      <c r="C234" s="11" t="n">
        <v>1892.1</v>
      </c>
      <c r="D234" s="11" t="n">
        <v>1917.5</v>
      </c>
      <c r="E234" s="11" t="n">
        <v>1.34</v>
      </c>
      <c r="F234" s="12" t="n">
        <v>2993913</v>
      </c>
      <c r="G234" s="11" t="n">
        <v>569.22</v>
      </c>
      <c r="H234" s="11" t="n">
        <v>59.7</v>
      </c>
    </row>
    <row r="235">
      <c r="B235" s="10" t="inlineStr">
        <is>
          <t>JAYNECOIND</t>
        </is>
      </c>
      <c r="C235" s="11" t="n">
        <v>88.69</v>
      </c>
      <c r="D235" s="11" t="n">
        <v>88.64</v>
      </c>
      <c r="E235" s="11" t="n">
        <v>-0.06</v>
      </c>
      <c r="F235" s="12" t="n">
        <v>2981005</v>
      </c>
      <c r="G235" s="11" t="n">
        <v>26.17</v>
      </c>
      <c r="H235" s="11" t="n">
        <v>38.17</v>
      </c>
    </row>
    <row r="236">
      <c r="B236" s="10" t="inlineStr">
        <is>
          <t>HDFCSILVER</t>
        </is>
      </c>
      <c r="C236" s="11" t="n">
        <v>183.55</v>
      </c>
      <c r="D236" s="11" t="n">
        <v>184.68</v>
      </c>
      <c r="E236" s="11" t="n">
        <v>0.62</v>
      </c>
      <c r="F236" s="12" t="n">
        <v>2977174</v>
      </c>
      <c r="G236" s="11" t="n">
        <v>54.91</v>
      </c>
      <c r="H236" s="11" t="n">
        <v>48.11</v>
      </c>
    </row>
    <row r="237">
      <c r="B237" s="10" t="inlineStr">
        <is>
          <t>HILINFRA</t>
        </is>
      </c>
      <c r="C237" s="11" t="n">
        <v>54.52</v>
      </c>
      <c r="D237" s="11" t="n">
        <v>61.53</v>
      </c>
      <c r="E237" s="11" t="n">
        <v>12.86</v>
      </c>
      <c r="F237" s="12" t="n">
        <v>2957695</v>
      </c>
      <c r="G237" s="11" t="n">
        <v>18.38</v>
      </c>
      <c r="H237" s="11" t="n">
        <v>38.27</v>
      </c>
    </row>
    <row r="238">
      <c r="B238" s="10" t="inlineStr">
        <is>
          <t>LOWVOL1</t>
        </is>
      </c>
      <c r="C238" s="11" t="n">
        <v>19.41</v>
      </c>
      <c r="D238" s="11" t="n">
        <v>19.52</v>
      </c>
      <c r="E238" s="11" t="n">
        <v>0.57</v>
      </c>
      <c r="F238" s="12" t="n">
        <v>2949574</v>
      </c>
      <c r="G238" s="11" t="n">
        <v>5.77</v>
      </c>
      <c r="H238" s="11" t="n">
        <v>94.84</v>
      </c>
    </row>
    <row r="239">
      <c r="B239" s="10" t="inlineStr">
        <is>
          <t>MIDCAPETF</t>
        </is>
      </c>
      <c r="C239" s="11" t="n">
        <v>21.03</v>
      </c>
      <c r="D239" s="11" t="n">
        <v>21.25</v>
      </c>
      <c r="E239" s="11" t="n">
        <v>1.05</v>
      </c>
      <c r="F239" s="12" t="n">
        <v>2875908</v>
      </c>
      <c r="G239" s="11" t="n">
        <v>6.06</v>
      </c>
      <c r="H239" s="11" t="n">
        <v>49.18</v>
      </c>
    </row>
    <row r="240">
      <c r="B240" s="10" t="inlineStr">
        <is>
          <t>PARACABLES</t>
        </is>
      </c>
      <c r="C240" s="11" t="n">
        <v>57.66</v>
      </c>
      <c r="D240" s="11" t="n">
        <v>59.64</v>
      </c>
      <c r="E240" s="11" t="n">
        <v>3.43</v>
      </c>
      <c r="F240" s="12" t="n">
        <v>2865862</v>
      </c>
      <c r="G240" s="11" t="n">
        <v>16.84</v>
      </c>
      <c r="H240" s="11" t="n">
        <v>41.25</v>
      </c>
    </row>
    <row r="241">
      <c r="B241" s="10" t="inlineStr">
        <is>
          <t>JINDALSTEL</t>
        </is>
      </c>
      <c r="C241" s="11" t="n">
        <v>1015.9</v>
      </c>
      <c r="D241" s="11" t="n">
        <v>1039.9</v>
      </c>
      <c r="E241" s="11" t="n">
        <v>2.36</v>
      </c>
      <c r="F241" s="12" t="n">
        <v>2862367</v>
      </c>
      <c r="G241" s="11" t="n">
        <v>293.94</v>
      </c>
      <c r="H241" s="11" t="n">
        <v>60.45</v>
      </c>
    </row>
    <row r="242">
      <c r="B242" s="10" t="inlineStr">
        <is>
          <t>SML100CASE</t>
        </is>
      </c>
      <c r="C242" s="11" t="n">
        <v>10.11</v>
      </c>
      <c r="D242" s="11" t="n">
        <v>10.21</v>
      </c>
      <c r="E242" s="11" t="n">
        <v>0.99</v>
      </c>
      <c r="F242" s="12" t="n">
        <v>2861431</v>
      </c>
      <c r="G242" s="11" t="n">
        <v>2.88</v>
      </c>
      <c r="H242" s="11" t="n">
        <v>58.99</v>
      </c>
    </row>
    <row r="243">
      <c r="B243" s="10" t="inlineStr">
        <is>
          <t>INVENTURE</t>
        </is>
      </c>
      <c r="C243" s="11" t="n">
        <v>0.76</v>
      </c>
      <c r="D243" s="11" t="n">
        <v>0.72</v>
      </c>
      <c r="E243" s="11" t="n">
        <v>-5.26</v>
      </c>
      <c r="F243" s="12" t="n">
        <v>2767221</v>
      </c>
      <c r="G243" s="11" t="n">
        <v>0.2</v>
      </c>
      <c r="H243" s="11" t="n">
        <v>69.56999999999999</v>
      </c>
    </row>
    <row r="244">
      <c r="B244" s="10" t="inlineStr">
        <is>
          <t>PAYTM</t>
        </is>
      </c>
      <c r="C244" s="11" t="n">
        <v>1616.1</v>
      </c>
      <c r="D244" s="11" t="n">
        <v>1654.7</v>
      </c>
      <c r="E244" s="11" t="n">
        <v>2.39</v>
      </c>
      <c r="F244" s="12" t="n">
        <v>2751631</v>
      </c>
      <c r="G244" s="11" t="n">
        <v>449.35</v>
      </c>
      <c r="H244" s="11" t="n">
        <v>42.93</v>
      </c>
    </row>
    <row r="245">
      <c r="B245" s="10" t="inlineStr">
        <is>
          <t>ELITECON</t>
        </is>
      </c>
      <c r="C245" s="11" t="n">
        <v>7.04</v>
      </c>
      <c r="D245" s="11" t="n">
        <v>6.69</v>
      </c>
      <c r="E245" s="11" t="n">
        <v>-4.97</v>
      </c>
      <c r="F245" s="12" t="n">
        <v>2739972</v>
      </c>
      <c r="G245" s="11" t="n">
        <v>1.86</v>
      </c>
      <c r="H245" s="11" t="n">
        <v>52.34</v>
      </c>
    </row>
    <row r="246">
      <c r="B246" s="10" t="inlineStr">
        <is>
          <t>SCI</t>
        </is>
      </c>
      <c r="C246" s="11" t="n">
        <v>237.8</v>
      </c>
      <c r="D246" s="11" t="n">
        <v>246.9</v>
      </c>
      <c r="E246" s="11" t="n">
        <v>3.83</v>
      </c>
      <c r="F246" s="12" t="n">
        <v>2718334</v>
      </c>
      <c r="G246" s="11" t="n">
        <v>66.69</v>
      </c>
      <c r="H246" s="11" t="n">
        <v>29.9</v>
      </c>
    </row>
    <row r="247">
      <c r="B247" s="10" t="inlineStr">
        <is>
          <t>ABFRL</t>
        </is>
      </c>
      <c r="C247" s="11" t="n">
        <v>39.77</v>
      </c>
      <c r="D247" s="11" t="n">
        <v>39.58</v>
      </c>
      <c r="E247" s="11" t="n">
        <v>-0.48</v>
      </c>
      <c r="F247" s="12" t="n">
        <v>2594485</v>
      </c>
      <c r="G247" s="11" t="n">
        <v>10.33</v>
      </c>
      <c r="H247" s="11" t="n">
        <v>47.26</v>
      </c>
    </row>
    <row r="248">
      <c r="B248" s="10" t="inlineStr">
        <is>
          <t>LIQUIDBEES</t>
        </is>
      </c>
      <c r="C248" s="11" t="n">
        <v>1000</v>
      </c>
      <c r="D248" s="11" t="n">
        <v>999.99</v>
      </c>
      <c r="E248" s="11" t="n">
        <v>-0</v>
      </c>
      <c r="F248" s="12" t="n">
        <v>2574229</v>
      </c>
      <c r="G248" s="11" t="n">
        <v>257.42</v>
      </c>
      <c r="H248" s="11" t="n">
        <v>82.69</v>
      </c>
    </row>
    <row r="249">
      <c r="B249" s="10" t="inlineStr">
        <is>
          <t>EMUDHRA</t>
        </is>
      </c>
      <c r="C249" s="11" t="n">
        <v>353.7</v>
      </c>
      <c r="D249" s="11" t="n">
        <v>318.45</v>
      </c>
      <c r="E249" s="11" t="n">
        <v>-9.970000000000001</v>
      </c>
      <c r="F249" s="12" t="n">
        <v>2559531</v>
      </c>
      <c r="G249" s="11" t="n">
        <v>82.83</v>
      </c>
      <c r="H249" s="11" t="n">
        <v>30.16</v>
      </c>
    </row>
    <row r="250">
      <c r="B250" s="10" t="inlineStr">
        <is>
          <t>EXXARO</t>
        </is>
      </c>
      <c r="C250" s="11" t="n">
        <v>6.47</v>
      </c>
      <c r="D250" s="11" t="n">
        <v>6.26</v>
      </c>
      <c r="E250" s="11" t="n">
        <v>-3.25</v>
      </c>
      <c r="F250" s="12" t="n">
        <v>2511433</v>
      </c>
      <c r="G250" s="11" t="n">
        <v>1.62</v>
      </c>
      <c r="H250" s="11" t="n">
        <v>97.38</v>
      </c>
    </row>
    <row r="251">
      <c r="B251" s="10" t="inlineStr">
        <is>
          <t>VIKASLIFE</t>
        </is>
      </c>
      <c r="C251" s="11" t="n">
        <v>1.14</v>
      </c>
      <c r="D251" s="11" t="n">
        <v>1.11</v>
      </c>
      <c r="E251" s="11" t="n">
        <v>-2.63</v>
      </c>
      <c r="F251" s="12" t="n">
        <v>2493369</v>
      </c>
      <c r="G251" s="11" t="n">
        <v>0.28</v>
      </c>
      <c r="H251" s="11" t="n">
        <v>55.64</v>
      </c>
    </row>
    <row r="252">
      <c r="B252" s="10" t="inlineStr">
        <is>
          <t>MOSMALL250</t>
        </is>
      </c>
      <c r="C252" s="11" t="n">
        <v>16.52</v>
      </c>
      <c r="D252" s="11" t="n">
        <v>16.61</v>
      </c>
      <c r="E252" s="11" t="n">
        <v>0.54</v>
      </c>
      <c r="F252" s="12" t="n">
        <v>2484461</v>
      </c>
      <c r="G252" s="11" t="n">
        <v>4.09</v>
      </c>
      <c r="H252" s="11" t="n">
        <v>33.56</v>
      </c>
    </row>
    <row r="253">
      <c r="B253" s="10" t="inlineStr">
        <is>
          <t>INDOMIM</t>
        </is>
      </c>
      <c r="C253" s="11" t="n">
        <v>1099.6</v>
      </c>
      <c r="D253" s="11" t="n">
        <v>1075.8</v>
      </c>
      <c r="E253" s="11" t="n">
        <v>-2.16</v>
      </c>
      <c r="F253" s="12" t="n">
        <v>2482777</v>
      </c>
      <c r="G253" s="11" t="n">
        <v>264.54</v>
      </c>
      <c r="H253" s="11" t="n">
        <v>57.62</v>
      </c>
    </row>
    <row r="254">
      <c r="B254" s="10" t="inlineStr">
        <is>
          <t>NIFTYCASE</t>
        </is>
      </c>
      <c r="C254" s="11" t="n">
        <v>9.08</v>
      </c>
      <c r="D254" s="11" t="n">
        <v>9.140000000000001</v>
      </c>
      <c r="E254" s="11" t="n">
        <v>0.66</v>
      </c>
      <c r="F254" s="12" t="n">
        <v>2475614</v>
      </c>
      <c r="G254" s="11" t="n">
        <v>2.25</v>
      </c>
      <c r="H254" s="11" t="n">
        <v>63.94</v>
      </c>
    </row>
    <row r="255">
      <c r="B255" s="10" t="inlineStr">
        <is>
          <t>BANKBETA</t>
        </is>
      </c>
      <c r="C255" s="11" t="n">
        <v>56.14</v>
      </c>
      <c r="D255" s="11" t="n">
        <v>56.34</v>
      </c>
      <c r="E255" s="11" t="n">
        <v>0.36</v>
      </c>
      <c r="F255" s="12" t="n">
        <v>2475533</v>
      </c>
      <c r="G255" s="11" t="n">
        <v>13.9</v>
      </c>
      <c r="H255" s="11" t="n">
        <v>74.13</v>
      </c>
    </row>
    <row r="256">
      <c r="B256" s="10" t="inlineStr">
        <is>
          <t>MAXHEALTH</t>
        </is>
      </c>
      <c r="C256" s="11" t="n">
        <v>815</v>
      </c>
      <c r="D256" s="11" t="n">
        <v>835</v>
      </c>
      <c r="E256" s="11" t="n">
        <v>2.45</v>
      </c>
      <c r="F256" s="12" t="n">
        <v>2475019</v>
      </c>
      <c r="G256" s="11" t="n">
        <v>205.82</v>
      </c>
      <c r="H256" s="11" t="n">
        <v>50.79</v>
      </c>
    </row>
    <row r="257">
      <c r="B257" s="10" t="inlineStr">
        <is>
          <t>DCBBANK</t>
        </is>
      </c>
      <c r="C257" s="11" t="n">
        <v>199.71</v>
      </c>
      <c r="D257" s="11" t="n">
        <v>192.41</v>
      </c>
      <c r="E257" s="11" t="n">
        <v>-3.66</v>
      </c>
      <c r="F257" s="12" t="n">
        <v>2456551</v>
      </c>
      <c r="G257" s="11" t="n">
        <v>47.98</v>
      </c>
      <c r="H257" s="11" t="n">
        <v>44.33</v>
      </c>
    </row>
    <row r="258">
      <c r="B258" s="10" t="inlineStr">
        <is>
          <t>HIMATSEIDE</t>
        </is>
      </c>
      <c r="C258" s="11" t="n">
        <v>53.4</v>
      </c>
      <c r="D258" s="11" t="n">
        <v>52.85</v>
      </c>
      <c r="E258" s="11" t="n">
        <v>-1.03</v>
      </c>
      <c r="F258" s="12" t="n">
        <v>2432455</v>
      </c>
      <c r="G258" s="11" t="n">
        <v>13.07</v>
      </c>
      <c r="H258" s="11" t="n">
        <v>38.34</v>
      </c>
    </row>
    <row r="259">
      <c r="B259" s="10" t="inlineStr">
        <is>
          <t>ZYDUSLIFE</t>
        </is>
      </c>
      <c r="C259" s="11" t="n">
        <v>1129.4</v>
      </c>
      <c r="D259" s="11" t="n">
        <v>1160.4</v>
      </c>
      <c r="E259" s="11" t="n">
        <v>2.74</v>
      </c>
      <c r="F259" s="12" t="n">
        <v>2428387</v>
      </c>
      <c r="G259" s="11" t="n">
        <v>276.78</v>
      </c>
      <c r="H259" s="11" t="n">
        <v>29.65</v>
      </c>
    </row>
    <row r="260">
      <c r="B260" s="10" t="inlineStr">
        <is>
          <t>RAIN</t>
        </is>
      </c>
      <c r="C260" s="11" t="n">
        <v>198.18</v>
      </c>
      <c r="D260" s="11" t="n">
        <v>205.99</v>
      </c>
      <c r="E260" s="11" t="n">
        <v>3.94</v>
      </c>
      <c r="F260" s="12" t="n">
        <v>2389873</v>
      </c>
      <c r="G260" s="11" t="n">
        <v>48.51</v>
      </c>
      <c r="H260" s="11" t="n">
        <v>46.18</v>
      </c>
    </row>
    <row r="261">
      <c r="B261" s="10" t="inlineStr">
        <is>
          <t>DELHIVERY</t>
        </is>
      </c>
      <c r="C261" s="11" t="n">
        <v>370</v>
      </c>
      <c r="D261" s="11" t="n">
        <v>375</v>
      </c>
      <c r="E261" s="11" t="n">
        <v>1.35</v>
      </c>
      <c r="F261" s="12" t="n">
        <v>2386876</v>
      </c>
      <c r="G261" s="11" t="n">
        <v>89.09999999999999</v>
      </c>
      <c r="H261" s="11" t="n">
        <v>58.75</v>
      </c>
    </row>
    <row r="262">
      <c r="B262" s="10" t="inlineStr">
        <is>
          <t>GSPLTRANS</t>
        </is>
      </c>
      <c r="C262" s="11" t="n">
        <v>114.34</v>
      </c>
      <c r="D262" s="11" t="n">
        <v>114.13</v>
      </c>
      <c r="E262" s="11" t="n">
        <v>-0.18</v>
      </c>
      <c r="F262" s="12" t="n">
        <v>2378207</v>
      </c>
      <c r="G262" s="11" t="n">
        <v>27.59</v>
      </c>
      <c r="H262" s="11" t="n">
        <v>67.78</v>
      </c>
    </row>
    <row r="263">
      <c r="B263" s="10" t="inlineStr">
        <is>
          <t>INDUSINDBK</t>
        </is>
      </c>
      <c r="C263" s="11" t="n">
        <v>835</v>
      </c>
      <c r="D263" s="11" t="n">
        <v>844.5</v>
      </c>
      <c r="E263" s="11" t="n">
        <v>1.14</v>
      </c>
      <c r="F263" s="12" t="n">
        <v>2353079</v>
      </c>
      <c r="G263" s="11" t="n">
        <v>198.11</v>
      </c>
      <c r="H263" s="11" t="n">
        <v>35.82</v>
      </c>
    </row>
    <row r="264">
      <c r="B264" s="10" t="inlineStr">
        <is>
          <t>KESORAMIND</t>
        </is>
      </c>
      <c r="C264" s="11" t="n">
        <v>11.12</v>
      </c>
      <c r="D264" s="11" t="n">
        <v>12.23</v>
      </c>
      <c r="E264" s="11" t="n">
        <v>9.98</v>
      </c>
      <c r="F264" s="12" t="n">
        <v>2352857</v>
      </c>
      <c r="G264" s="11" t="n">
        <v>2.84</v>
      </c>
      <c r="H264" s="11" t="n">
        <v>55.89</v>
      </c>
    </row>
    <row r="265">
      <c r="B265" s="10" t="inlineStr">
        <is>
          <t>TATACONSUM</t>
        </is>
      </c>
      <c r="C265" s="11" t="n">
        <v>963.9</v>
      </c>
      <c r="D265" s="11" t="n">
        <v>936.5</v>
      </c>
      <c r="E265" s="11" t="n">
        <v>-2.84</v>
      </c>
      <c r="F265" s="12" t="n">
        <v>2325779</v>
      </c>
      <c r="G265" s="11" t="n">
        <v>216.22</v>
      </c>
      <c r="H265" s="11" t="n">
        <v>45.72</v>
      </c>
    </row>
    <row r="266">
      <c r="B266" s="10" t="inlineStr">
        <is>
          <t>JTLIND</t>
        </is>
      </c>
      <c r="C266" s="11" t="n">
        <v>72.25</v>
      </c>
      <c r="D266" s="11" t="n">
        <v>71.31999999999999</v>
      </c>
      <c r="E266" s="11" t="n">
        <v>-1.29</v>
      </c>
      <c r="F266" s="12" t="n">
        <v>2315834</v>
      </c>
      <c r="G266" s="11" t="n">
        <v>16.71</v>
      </c>
      <c r="H266" s="11" t="n">
        <v>30.76</v>
      </c>
    </row>
    <row r="267">
      <c r="B267" s="10" t="inlineStr">
        <is>
          <t>IOLCP</t>
        </is>
      </c>
      <c r="C267" s="11" t="n">
        <v>164.14</v>
      </c>
      <c r="D267" s="11" t="n">
        <v>167.98</v>
      </c>
      <c r="E267" s="11" t="n">
        <v>2.34</v>
      </c>
      <c r="F267" s="12" t="n">
        <v>2305638</v>
      </c>
      <c r="G267" s="11" t="n">
        <v>38.54</v>
      </c>
      <c r="H267" s="11" t="n">
        <v>33.37</v>
      </c>
    </row>
    <row r="268">
      <c r="B268" s="10" t="inlineStr">
        <is>
          <t>PATANJALI</t>
        </is>
      </c>
      <c r="C268" s="11" t="n">
        <v>349.75</v>
      </c>
      <c r="D268" s="11" t="n">
        <v>347.45</v>
      </c>
      <c r="E268" s="11" t="n">
        <v>-0.66</v>
      </c>
      <c r="F268" s="12" t="n">
        <v>2299483</v>
      </c>
      <c r="G268" s="11" t="n">
        <v>79.84</v>
      </c>
      <c r="H268" s="11" t="n">
        <v>40.02</v>
      </c>
    </row>
    <row r="269">
      <c r="B269" s="10" t="inlineStr">
        <is>
          <t>AONETOTAL</t>
        </is>
      </c>
      <c r="C269" s="11" t="n">
        <v>10.9</v>
      </c>
      <c r="D269" s="11" t="n">
        <v>11.09</v>
      </c>
      <c r="E269" s="11" t="n">
        <v>1.74</v>
      </c>
      <c r="F269" s="12" t="n">
        <v>2291882</v>
      </c>
      <c r="G269" s="11" t="n">
        <v>2.54</v>
      </c>
      <c r="H269" s="11" t="n">
        <v>95.01000000000001</v>
      </c>
    </row>
    <row r="270">
      <c r="B270" s="10" t="inlineStr">
        <is>
          <t>PETRONET</t>
        </is>
      </c>
      <c r="C270" s="11" t="n">
        <v>286.3</v>
      </c>
      <c r="D270" s="11" t="n">
        <v>291.75</v>
      </c>
      <c r="E270" s="11" t="n">
        <v>1.9</v>
      </c>
      <c r="F270" s="12" t="n">
        <v>2282931</v>
      </c>
      <c r="G270" s="11" t="n">
        <v>65.94</v>
      </c>
      <c r="H270" s="11" t="n">
        <v>47.1</v>
      </c>
    </row>
    <row r="271">
      <c r="B271" s="10" t="inlineStr">
        <is>
          <t>MOMENTUM30</t>
        </is>
      </c>
      <c r="C271" s="11" t="n">
        <v>27.24</v>
      </c>
      <c r="D271" s="11" t="n">
        <v>27.87</v>
      </c>
      <c r="E271" s="11" t="n">
        <v>2.31</v>
      </c>
      <c r="F271" s="12" t="n">
        <v>2230061</v>
      </c>
      <c r="G271" s="11" t="n">
        <v>6.17</v>
      </c>
      <c r="H271" s="11" t="n">
        <v>97.95</v>
      </c>
    </row>
    <row r="272">
      <c r="B272" s="10" t="inlineStr">
        <is>
          <t>SADHNANIQ</t>
        </is>
      </c>
      <c r="C272" s="11" t="n">
        <v>1.94</v>
      </c>
      <c r="D272" s="11" t="n">
        <v>2.03</v>
      </c>
      <c r="E272" s="11" t="n">
        <v>4.64</v>
      </c>
      <c r="F272" s="12" t="n">
        <v>2215274</v>
      </c>
      <c r="G272" s="11" t="n">
        <v>0.44</v>
      </c>
      <c r="H272" s="11" t="n">
        <v>73.5</v>
      </c>
    </row>
    <row r="273">
      <c r="B273" s="10" t="inlineStr">
        <is>
          <t>METAL</t>
        </is>
      </c>
      <c r="C273" s="11" t="n">
        <v>11.59</v>
      </c>
      <c r="D273" s="11" t="n">
        <v>11.8</v>
      </c>
      <c r="E273" s="11" t="n">
        <v>1.81</v>
      </c>
      <c r="F273" s="12" t="n">
        <v>2209825</v>
      </c>
      <c r="G273" s="11" t="n">
        <v>2.59</v>
      </c>
      <c r="H273" s="11" t="n">
        <v>34.77</v>
      </c>
    </row>
    <row r="274">
      <c r="B274" s="10" t="inlineStr">
        <is>
          <t>SBFC</t>
        </is>
      </c>
      <c r="C274" s="11" t="n">
        <v>79.81999999999999</v>
      </c>
      <c r="D274" s="11" t="n">
        <v>77.54000000000001</v>
      </c>
      <c r="E274" s="11" t="n">
        <v>-2.86</v>
      </c>
      <c r="F274" s="12" t="n">
        <v>2207703</v>
      </c>
      <c r="G274" s="11" t="n">
        <v>17.35</v>
      </c>
      <c r="H274" s="11" t="n">
        <v>69.25</v>
      </c>
    </row>
    <row r="275">
      <c r="B275" s="10" t="inlineStr">
        <is>
          <t>SMALLCAP</t>
        </is>
      </c>
      <c r="C275" s="11" t="n">
        <v>44.44</v>
      </c>
      <c r="D275" s="11" t="n">
        <v>44.82</v>
      </c>
      <c r="E275" s="11" t="n">
        <v>0.86</v>
      </c>
      <c r="F275" s="12" t="n">
        <v>2180190</v>
      </c>
      <c r="G275" s="11" t="n">
        <v>9.710000000000001</v>
      </c>
      <c r="H275" s="11" t="n">
        <v>48.86</v>
      </c>
    </row>
    <row r="276">
      <c r="B276" s="10" t="inlineStr">
        <is>
          <t>JISLJALEQS</t>
        </is>
      </c>
      <c r="C276" s="11" t="n">
        <v>23.56</v>
      </c>
      <c r="D276" s="11" t="n">
        <v>23.18</v>
      </c>
      <c r="E276" s="11" t="n">
        <v>-1.61</v>
      </c>
      <c r="F276" s="12" t="n">
        <v>2179262</v>
      </c>
      <c r="G276" s="11" t="n">
        <v>5.08</v>
      </c>
      <c r="H276" s="11" t="n">
        <v>46.85</v>
      </c>
    </row>
    <row r="277">
      <c r="B277" s="10" t="inlineStr">
        <is>
          <t>SHAH</t>
        </is>
      </c>
      <c r="C277" s="11" t="n">
        <v>2.7</v>
      </c>
      <c r="D277" s="11" t="n">
        <v>2.68</v>
      </c>
      <c r="E277" s="11" t="n">
        <v>-0.74</v>
      </c>
      <c r="F277" s="12" t="n">
        <v>2168932</v>
      </c>
      <c r="G277" s="11" t="n">
        <v>0.58</v>
      </c>
      <c r="H277" s="11" t="n">
        <v>78.89</v>
      </c>
    </row>
    <row r="278">
      <c r="B278" s="10" t="inlineStr">
        <is>
          <t>WELSPUNLIV</t>
        </is>
      </c>
      <c r="C278" s="11" t="n">
        <v>209.92</v>
      </c>
      <c r="D278" s="11" t="n">
        <v>208.96</v>
      </c>
      <c r="E278" s="11" t="n">
        <v>-0.46</v>
      </c>
      <c r="F278" s="12" t="n">
        <v>2163155</v>
      </c>
      <c r="G278" s="11" t="n">
        <v>45.36</v>
      </c>
      <c r="H278" s="11" t="n">
        <v>38.57</v>
      </c>
    </row>
    <row r="279">
      <c r="B279" s="10" t="inlineStr">
        <is>
          <t>ESDS</t>
        </is>
      </c>
      <c r="C279" s="11" t="n">
        <v>1231.7</v>
      </c>
      <c r="D279" s="11" t="n">
        <v>1293.2</v>
      </c>
      <c r="E279" s="11" t="n">
        <v>4.99</v>
      </c>
      <c r="F279" s="12" t="n">
        <v>2160179</v>
      </c>
      <c r="G279" s="11" t="n">
        <v>268.53</v>
      </c>
      <c r="H279" s="11" t="n">
        <v>23.98</v>
      </c>
    </row>
    <row r="280">
      <c r="B280" s="10" t="inlineStr">
        <is>
          <t>LALITHAA</t>
        </is>
      </c>
      <c r="C280" s="11" t="n">
        <v>342.75</v>
      </c>
      <c r="D280" s="11" t="n">
        <v>347.5</v>
      </c>
      <c r="E280" s="11" t="n">
        <v>1.39</v>
      </c>
      <c r="F280" s="12" t="n">
        <v>2151683</v>
      </c>
      <c r="G280" s="11" t="n">
        <v>73.56</v>
      </c>
      <c r="H280" s="11" t="n">
        <v>36.59</v>
      </c>
    </row>
    <row r="281">
      <c r="B281" s="10" t="inlineStr">
        <is>
          <t>RATNAVEER</t>
        </is>
      </c>
      <c r="C281" s="11" t="n">
        <v>330.7</v>
      </c>
      <c r="D281" s="11" t="n">
        <v>332.6</v>
      </c>
      <c r="E281" s="11" t="n">
        <v>0.57</v>
      </c>
      <c r="F281" s="12" t="n">
        <v>2116341</v>
      </c>
      <c r="G281" s="11" t="n">
        <v>70.70999999999999</v>
      </c>
      <c r="H281" s="11" t="n">
        <v>28.81</v>
      </c>
    </row>
    <row r="282">
      <c r="B282" s="10" t="inlineStr">
        <is>
          <t>OMNI</t>
        </is>
      </c>
      <c r="C282" s="11" t="n">
        <v>635.6</v>
      </c>
      <c r="D282" s="11" t="n">
        <v>641.55</v>
      </c>
      <c r="E282" s="11" t="n">
        <v>0.9399999999999999</v>
      </c>
      <c r="F282" s="12" t="n">
        <v>2114003</v>
      </c>
      <c r="G282" s="11" t="n">
        <v>137.56</v>
      </c>
      <c r="H282" s="11" t="n">
        <v>20.64</v>
      </c>
    </row>
    <row r="283">
      <c r="B283" s="10" t="inlineStr">
        <is>
          <t>ENGINERSIN</t>
        </is>
      </c>
      <c r="C283" s="11" t="n">
        <v>242.5</v>
      </c>
      <c r="D283" s="11" t="n">
        <v>244.2</v>
      </c>
      <c r="E283" s="11" t="n">
        <v>0.7</v>
      </c>
      <c r="F283" s="12" t="n">
        <v>2110582</v>
      </c>
      <c r="G283" s="11" t="n">
        <v>51.46</v>
      </c>
      <c r="H283" s="11" t="n">
        <v>42.06</v>
      </c>
    </row>
    <row r="284">
      <c r="B284" s="10" t="inlineStr">
        <is>
          <t>MID150CASE</t>
        </is>
      </c>
      <c r="C284" s="11" t="n">
        <v>10.4</v>
      </c>
      <c r="D284" s="11" t="n">
        <v>10.46</v>
      </c>
      <c r="E284" s="11" t="n">
        <v>0.58</v>
      </c>
      <c r="F284" s="12" t="n">
        <v>2098032</v>
      </c>
      <c r="G284" s="11" t="n">
        <v>2.18</v>
      </c>
      <c r="H284" s="11" t="n">
        <v>46.58</v>
      </c>
    </row>
    <row r="285">
      <c r="B285" s="10" t="inlineStr">
        <is>
          <t>FIVESTAR</t>
        </is>
      </c>
      <c r="C285" s="11" t="n">
        <v>448.4</v>
      </c>
      <c r="D285" s="11" t="n">
        <v>414.85</v>
      </c>
      <c r="E285" s="11" t="n">
        <v>-7.48</v>
      </c>
      <c r="F285" s="12" t="n">
        <v>2096511</v>
      </c>
      <c r="G285" s="11" t="n">
        <v>88.51000000000001</v>
      </c>
      <c r="H285" s="11" t="n">
        <v>55.2</v>
      </c>
    </row>
    <row r="286">
      <c r="B286" s="10" t="inlineStr">
        <is>
          <t>HINDZINC</t>
        </is>
      </c>
      <c r="C286" s="11" t="n">
        <v>496</v>
      </c>
      <c r="D286" s="11" t="n">
        <v>497</v>
      </c>
      <c r="E286" s="11" t="n">
        <v>0.2</v>
      </c>
      <c r="F286" s="12" t="n">
        <v>2092920</v>
      </c>
      <c r="G286" s="11" t="n">
        <v>103.42</v>
      </c>
      <c r="H286" s="11" t="n">
        <v>40.84</v>
      </c>
    </row>
    <row r="287">
      <c r="B287" s="10" t="inlineStr">
        <is>
          <t>EMMVEE</t>
        </is>
      </c>
      <c r="C287" s="11" t="n">
        <v>235.95</v>
      </c>
      <c r="D287" s="11" t="n">
        <v>240.45</v>
      </c>
      <c r="E287" s="11" t="n">
        <v>1.91</v>
      </c>
      <c r="F287" s="12" t="n">
        <v>2088982</v>
      </c>
      <c r="G287" s="11" t="n">
        <v>50.28</v>
      </c>
      <c r="H287" s="11" t="n">
        <v>31.93</v>
      </c>
    </row>
    <row r="288">
      <c r="B288" s="10" t="inlineStr">
        <is>
          <t>FILATEX</t>
        </is>
      </c>
      <c r="C288" s="11" t="n">
        <v>91.79000000000001</v>
      </c>
      <c r="D288" s="11" t="n">
        <v>94.62</v>
      </c>
      <c r="E288" s="11" t="n">
        <v>3.08</v>
      </c>
      <c r="F288" s="12" t="n">
        <v>2085095</v>
      </c>
      <c r="G288" s="11" t="n">
        <v>19.17</v>
      </c>
      <c r="H288" s="11" t="n">
        <v>36.65</v>
      </c>
    </row>
    <row r="289">
      <c r="B289" s="10" t="inlineStr">
        <is>
          <t>GRAPHITE</t>
        </is>
      </c>
      <c r="C289" s="11" t="n">
        <v>689.05</v>
      </c>
      <c r="D289" s="11" t="n">
        <v>736.05</v>
      </c>
      <c r="E289" s="11" t="n">
        <v>6.82</v>
      </c>
      <c r="F289" s="12" t="n">
        <v>2078549</v>
      </c>
      <c r="G289" s="11" t="n">
        <v>150.72</v>
      </c>
      <c r="H289" s="11" t="n">
        <v>21.67</v>
      </c>
    </row>
    <row r="290">
      <c r="B290" s="10" t="inlineStr">
        <is>
          <t>M&amp;MFIN</t>
        </is>
      </c>
      <c r="C290" s="11" t="n">
        <v>276.9</v>
      </c>
      <c r="D290" s="11" t="n">
        <v>279.25</v>
      </c>
      <c r="E290" s="11" t="n">
        <v>0.85</v>
      </c>
      <c r="F290" s="12" t="n">
        <v>2078347</v>
      </c>
      <c r="G290" s="11" t="n">
        <v>57.15</v>
      </c>
      <c r="H290" s="11" t="n">
        <v>42.79</v>
      </c>
    </row>
    <row r="291">
      <c r="B291" s="10" t="inlineStr">
        <is>
          <t>ADANIGREEN</t>
        </is>
      </c>
      <c r="C291" s="11" t="n">
        <v>1185.1</v>
      </c>
      <c r="D291" s="11" t="n">
        <v>1250</v>
      </c>
      <c r="E291" s="11" t="n">
        <v>5.48</v>
      </c>
      <c r="F291" s="12" t="n">
        <v>2068809</v>
      </c>
      <c r="G291" s="11" t="n">
        <v>252.86</v>
      </c>
      <c r="H291" s="11" t="n">
        <v>36.98</v>
      </c>
    </row>
    <row r="292">
      <c r="B292" s="10" t="inlineStr">
        <is>
          <t>ABCAPITAL</t>
        </is>
      </c>
      <c r="C292" s="11" t="n">
        <v>347.25</v>
      </c>
      <c r="D292" s="11" t="n">
        <v>353.05</v>
      </c>
      <c r="E292" s="11" t="n">
        <v>1.67</v>
      </c>
      <c r="F292" s="12" t="n">
        <v>2057562</v>
      </c>
      <c r="G292" s="11" t="n">
        <v>70.94</v>
      </c>
      <c r="H292" s="11" t="n">
        <v>36.65</v>
      </c>
    </row>
    <row r="293">
      <c r="B293" s="10" t="inlineStr">
        <is>
          <t>INDOSTAR</t>
        </is>
      </c>
      <c r="C293" s="11" t="n">
        <v>162.79</v>
      </c>
      <c r="D293" s="11" t="n">
        <v>183.13</v>
      </c>
      <c r="E293" s="11" t="n">
        <v>12.49</v>
      </c>
      <c r="F293" s="12" t="n">
        <v>2052298</v>
      </c>
      <c r="G293" s="11" t="n">
        <v>36.81</v>
      </c>
      <c r="H293" s="11" t="n">
        <v>13.15</v>
      </c>
    </row>
    <row r="294">
      <c r="B294" s="10" t="inlineStr">
        <is>
          <t>STEELXIND</t>
        </is>
      </c>
      <c r="C294" s="11" t="n">
        <v>9.539999999999999</v>
      </c>
      <c r="D294" s="11" t="n">
        <v>9.59</v>
      </c>
      <c r="E294" s="11" t="n">
        <v>0.52</v>
      </c>
      <c r="F294" s="12" t="n">
        <v>2047227</v>
      </c>
      <c r="G294" s="11" t="n">
        <v>1.95</v>
      </c>
      <c r="H294" s="11" t="n">
        <v>38.23</v>
      </c>
    </row>
    <row r="295">
      <c r="B295" s="10" t="inlineStr">
        <is>
          <t>INDIACEM</t>
        </is>
      </c>
      <c r="C295" s="11" t="n">
        <v>315.8</v>
      </c>
      <c r="D295" s="11" t="n">
        <v>306</v>
      </c>
      <c r="E295" s="11" t="n">
        <v>-3.1</v>
      </c>
      <c r="F295" s="12" t="n">
        <v>2027827</v>
      </c>
      <c r="G295" s="11" t="n">
        <v>62.5</v>
      </c>
      <c r="H295" s="11" t="n">
        <v>8.859999999999999</v>
      </c>
    </row>
    <row r="296">
      <c r="B296" s="10" t="inlineStr">
        <is>
          <t>SILVERIETF</t>
        </is>
      </c>
      <c r="C296" s="11" t="n">
        <v>191.81</v>
      </c>
      <c r="D296" s="11" t="n">
        <v>192.57</v>
      </c>
      <c r="E296" s="11" t="n">
        <v>0.4</v>
      </c>
      <c r="F296" s="12" t="n">
        <v>2025454</v>
      </c>
      <c r="G296" s="11" t="n">
        <v>38.97</v>
      </c>
      <c r="H296" s="11" t="n">
        <v>45.51</v>
      </c>
    </row>
    <row r="297">
      <c r="B297" s="10" t="inlineStr">
        <is>
          <t>GREENPOWER</t>
        </is>
      </c>
      <c r="C297" s="11" t="n">
        <v>7.83</v>
      </c>
      <c r="D297" s="11" t="n">
        <v>7.82</v>
      </c>
      <c r="E297" s="11" t="n">
        <v>-0.13</v>
      </c>
      <c r="F297" s="12" t="n">
        <v>2023041</v>
      </c>
      <c r="G297" s="11" t="n">
        <v>1.58</v>
      </c>
      <c r="H297" s="11" t="n">
        <v>42.79</v>
      </c>
    </row>
  </sheetData>
  <autoFilter ref="B2:H29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648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  <row r="3202">
      <c r="B3202" s="23" t="n">
        <v>46304</v>
      </c>
      <c r="C3202" s="24" t="n">
        <v>46307.16736111111</v>
      </c>
      <c r="D3202" s="10" t="inlineStr">
        <is>
          <t>PCJEWELLER</t>
        </is>
      </c>
      <c r="E3202" s="11" t="n">
        <v>13.9</v>
      </c>
      <c r="F3202" s="11" t="n">
        <v>14.81</v>
      </c>
      <c r="G3202" s="11" t="n">
        <v>6.55</v>
      </c>
      <c r="H3202" s="12" t="n">
        <v>895898449</v>
      </c>
      <c r="I3202" s="11" t="n">
        <v>1309.11</v>
      </c>
      <c r="J3202" s="11" t="n">
        <v>23.16</v>
      </c>
    </row>
    <row r="3203">
      <c r="B3203" s="23" t="n">
        <v>46304</v>
      </c>
      <c r="C3203" s="24" t="n">
        <v>46307.16736111111</v>
      </c>
      <c r="D3203" s="10" t="inlineStr">
        <is>
          <t>MONEYVIEW</t>
        </is>
      </c>
      <c r="E3203" s="11" t="n">
        <v>57.89</v>
      </c>
      <c r="F3203" s="11" t="n">
        <v>62.39</v>
      </c>
      <c r="G3203" s="11" t="n">
        <v>7.77</v>
      </c>
      <c r="H3203" s="12" t="n">
        <v>450972326</v>
      </c>
      <c r="I3203" s="11" t="n">
        <v>2731.23</v>
      </c>
      <c r="J3203" s="11" t="n">
        <v>8.18</v>
      </c>
    </row>
    <row r="3204">
      <c r="B3204" s="23" t="n">
        <v>46304</v>
      </c>
      <c r="C3204" s="24" t="n">
        <v>46307.16736111111</v>
      </c>
      <c r="D3204" s="10" t="inlineStr">
        <is>
          <t>IDEA</t>
        </is>
      </c>
      <c r="E3204" s="11" t="n">
        <v>12.8</v>
      </c>
      <c r="F3204" s="11" t="n">
        <v>13</v>
      </c>
      <c r="G3204" s="11" t="n">
        <v>1.56</v>
      </c>
      <c r="H3204" s="12" t="n">
        <v>253450627</v>
      </c>
      <c r="I3204" s="11" t="n">
        <v>329.08</v>
      </c>
      <c r="J3204" s="11" t="n">
        <v>25.75</v>
      </c>
    </row>
    <row r="3205">
      <c r="B3205" s="23" t="n">
        <v>46304</v>
      </c>
      <c r="C3205" s="24" t="n">
        <v>46307.16736111111</v>
      </c>
      <c r="D3205" s="10" t="inlineStr">
        <is>
          <t>SMCGLOBAL</t>
        </is>
      </c>
      <c r="E3205" s="11" t="n">
        <v>107.83</v>
      </c>
      <c r="F3205" s="11" t="n">
        <v>115.95</v>
      </c>
      <c r="G3205" s="11" t="n">
        <v>7.53</v>
      </c>
      <c r="H3205" s="12" t="n">
        <v>82142124</v>
      </c>
      <c r="I3205" s="11" t="n">
        <v>974.65</v>
      </c>
      <c r="J3205" s="11" t="n">
        <v>5.04</v>
      </c>
    </row>
    <row r="3206">
      <c r="B3206" s="23" t="n">
        <v>46304</v>
      </c>
      <c r="C3206" s="24" t="n">
        <v>46307.16736111111</v>
      </c>
      <c r="D3206" s="10" t="inlineStr">
        <is>
          <t>SEPC</t>
        </is>
      </c>
      <c r="E3206" s="11" t="n">
        <v>4.93</v>
      </c>
      <c r="F3206" s="11" t="n">
        <v>5.28</v>
      </c>
      <c r="G3206" s="11" t="n">
        <v>7.1</v>
      </c>
      <c r="H3206" s="12" t="n">
        <v>77230352</v>
      </c>
      <c r="I3206" s="11" t="n">
        <v>40.88</v>
      </c>
      <c r="J3206" s="11" t="n">
        <v>20.3</v>
      </c>
    </row>
    <row r="3207">
      <c r="B3207" s="23" t="n">
        <v>46304</v>
      </c>
      <c r="C3207" s="24" t="n">
        <v>46307.16736111111</v>
      </c>
      <c r="D3207" s="10" t="inlineStr">
        <is>
          <t>INOXGREEN</t>
        </is>
      </c>
      <c r="E3207" s="11" t="n">
        <v>115.08</v>
      </c>
      <c r="F3207" s="11" t="n">
        <v>128.92</v>
      </c>
      <c r="G3207" s="11" t="n">
        <v>12.03</v>
      </c>
      <c r="H3207" s="12" t="n">
        <v>73589336</v>
      </c>
      <c r="I3207" s="11" t="n">
        <v>943.1900000000001</v>
      </c>
      <c r="J3207" s="11" t="n">
        <v>6.38</v>
      </c>
    </row>
    <row r="3208">
      <c r="B3208" s="23" t="n">
        <v>46304</v>
      </c>
      <c r="C3208" s="24" t="n">
        <v>46307.16736111111</v>
      </c>
      <c r="D3208" s="10" t="inlineStr">
        <is>
          <t>IFCI</t>
        </is>
      </c>
      <c r="E3208" s="11" t="n">
        <v>66.43000000000001</v>
      </c>
      <c r="F3208" s="11" t="n">
        <v>67.34999999999999</v>
      </c>
      <c r="G3208" s="11" t="n">
        <v>1.38</v>
      </c>
      <c r="H3208" s="12" t="n">
        <v>71521523</v>
      </c>
      <c r="I3208" s="11" t="n">
        <v>479.54</v>
      </c>
      <c r="J3208" s="11" t="n">
        <v>8.85</v>
      </c>
    </row>
    <row r="3209">
      <c r="B3209" s="23" t="n">
        <v>46304</v>
      </c>
      <c r="C3209" s="24" t="n">
        <v>46307.16736111111</v>
      </c>
      <c r="D3209" s="10" t="inlineStr">
        <is>
          <t>OLAELEC</t>
        </is>
      </c>
      <c r="E3209" s="11" t="n">
        <v>34.63</v>
      </c>
      <c r="F3209" s="11" t="n">
        <v>35.13</v>
      </c>
      <c r="G3209" s="11" t="n">
        <v>1.44</v>
      </c>
      <c r="H3209" s="12" t="n">
        <v>69338643</v>
      </c>
      <c r="I3209" s="11" t="n">
        <v>241.65</v>
      </c>
      <c r="J3209" s="11" t="n">
        <v>16.64</v>
      </c>
    </row>
    <row r="3210">
      <c r="B3210" s="23" t="n">
        <v>46304</v>
      </c>
      <c r="C3210" s="24" t="n">
        <v>46307.16736111111</v>
      </c>
      <c r="D3210" s="10" t="inlineStr">
        <is>
          <t>GMRAIRPORT</t>
        </is>
      </c>
      <c r="E3210" s="11" t="n">
        <v>87.77</v>
      </c>
      <c r="F3210" s="11" t="n">
        <v>92.31</v>
      </c>
      <c r="G3210" s="11" t="n">
        <v>5.17</v>
      </c>
      <c r="H3210" s="12" t="n">
        <v>65561091</v>
      </c>
      <c r="I3210" s="11" t="n">
        <v>587.7</v>
      </c>
      <c r="J3210" s="11" t="n">
        <v>85.45</v>
      </c>
    </row>
    <row r="3211">
      <c r="B3211" s="23" t="n">
        <v>46304</v>
      </c>
      <c r="C3211" s="24" t="n">
        <v>46307.16736111111</v>
      </c>
      <c r="D3211" s="10" t="inlineStr">
        <is>
          <t>ACEVECTOR</t>
        </is>
      </c>
      <c r="E3211" s="11" t="n">
        <v>29.12</v>
      </c>
      <c r="F3211" s="11" t="n">
        <v>30.58</v>
      </c>
      <c r="G3211" s="11" t="n">
        <v>5.01</v>
      </c>
      <c r="H3211" s="12" t="n">
        <v>60598129</v>
      </c>
      <c r="I3211" s="11" t="n">
        <v>184.78</v>
      </c>
      <c r="J3211" s="11" t="n">
        <v>12.38</v>
      </c>
    </row>
    <row r="3212">
      <c r="B3212" s="23" t="n">
        <v>46304</v>
      </c>
      <c r="C3212" s="24" t="n">
        <v>46307.16736111111</v>
      </c>
      <c r="D3212" s="10" t="inlineStr">
        <is>
          <t>ALOKINDS</t>
        </is>
      </c>
      <c r="E3212" s="11" t="n">
        <v>9</v>
      </c>
      <c r="F3212" s="11" t="n">
        <v>9</v>
      </c>
      <c r="G3212" s="11" t="n">
        <v>0</v>
      </c>
      <c r="H3212" s="12" t="n">
        <v>58778669</v>
      </c>
      <c r="I3212" s="11" t="n">
        <v>51.56</v>
      </c>
      <c r="J3212" s="11" t="n">
        <v>19.24</v>
      </c>
    </row>
    <row r="3213">
      <c r="B3213" s="23" t="n">
        <v>46304</v>
      </c>
      <c r="C3213" s="24" t="n">
        <v>46307.16736111111</v>
      </c>
      <c r="D3213" s="10" t="inlineStr">
        <is>
          <t>SUZLON</t>
        </is>
      </c>
      <c r="E3213" s="11" t="n">
        <v>36.43</v>
      </c>
      <c r="F3213" s="11" t="n">
        <v>37.6</v>
      </c>
      <c r="G3213" s="11" t="n">
        <v>3.21</v>
      </c>
      <c r="H3213" s="12" t="n">
        <v>57534896</v>
      </c>
      <c r="I3213" s="11" t="n">
        <v>213.71</v>
      </c>
      <c r="J3213" s="11" t="n">
        <v>27.62</v>
      </c>
    </row>
    <row r="3214">
      <c r="B3214" s="23" t="n">
        <v>46304</v>
      </c>
      <c r="C3214" s="24" t="n">
        <v>46307.16736111111</v>
      </c>
      <c r="D3214" s="10" t="inlineStr">
        <is>
          <t>YESBANK</t>
        </is>
      </c>
      <c r="E3214" s="11" t="n">
        <v>20.45</v>
      </c>
      <c r="F3214" s="11" t="n">
        <v>20.5</v>
      </c>
      <c r="G3214" s="11" t="n">
        <v>0.24</v>
      </c>
      <c r="H3214" s="12" t="n">
        <v>49563814</v>
      </c>
      <c r="I3214" s="11" t="n">
        <v>101.81</v>
      </c>
      <c r="J3214" s="11" t="n">
        <v>44.76</v>
      </c>
    </row>
    <row r="3215">
      <c r="B3215" s="23" t="n">
        <v>46304</v>
      </c>
      <c r="C3215" s="24" t="n">
        <v>46307.16736111111</v>
      </c>
      <c r="D3215" s="10" t="inlineStr">
        <is>
          <t>MOTISONS</t>
        </is>
      </c>
      <c r="E3215" s="11" t="n">
        <v>17.57</v>
      </c>
      <c r="F3215" s="11" t="n">
        <v>18.06</v>
      </c>
      <c r="G3215" s="11" t="n">
        <v>2.79</v>
      </c>
      <c r="H3215" s="12" t="n">
        <v>48499457</v>
      </c>
      <c r="I3215" s="11" t="n">
        <v>87.34</v>
      </c>
      <c r="J3215" s="11" t="n">
        <v>25.38</v>
      </c>
    </row>
    <row r="3216">
      <c r="B3216" s="23" t="n">
        <v>46304</v>
      </c>
      <c r="C3216" s="24" t="n">
        <v>46307.16736111111</v>
      </c>
      <c r="D3216" s="10" t="inlineStr">
        <is>
          <t>SAIL</t>
        </is>
      </c>
      <c r="E3216" s="11" t="n">
        <v>166.25</v>
      </c>
      <c r="F3216" s="11" t="n">
        <v>171.55</v>
      </c>
      <c r="G3216" s="11" t="n">
        <v>3.19</v>
      </c>
      <c r="H3216" s="12" t="n">
        <v>42339535</v>
      </c>
      <c r="I3216" s="11" t="n">
        <v>732.13</v>
      </c>
      <c r="J3216" s="11" t="n">
        <v>40.33</v>
      </c>
    </row>
    <row r="3217">
      <c r="B3217" s="23" t="n">
        <v>46304</v>
      </c>
      <c r="C3217" s="24" t="n">
        <v>46307.16736111111</v>
      </c>
      <c r="D3217" s="10" t="inlineStr">
        <is>
          <t>JPPOWER</t>
        </is>
      </c>
      <c r="E3217" s="11" t="n">
        <v>14.31</v>
      </c>
      <c r="F3217" s="11" t="n">
        <v>14.53</v>
      </c>
      <c r="G3217" s="11" t="n">
        <v>1.54</v>
      </c>
      <c r="H3217" s="12" t="n">
        <v>37604579</v>
      </c>
      <c r="I3217" s="11" t="n">
        <v>54.19</v>
      </c>
      <c r="J3217" s="11" t="n">
        <v>23.51</v>
      </c>
    </row>
    <row r="3218">
      <c r="B3218" s="23" t="n">
        <v>46304</v>
      </c>
      <c r="C3218" s="24" t="n">
        <v>46307.16736111111</v>
      </c>
      <c r="D3218" s="10" t="inlineStr">
        <is>
          <t>INOXWIND</t>
        </is>
      </c>
      <c r="E3218" s="11" t="n">
        <v>62.43</v>
      </c>
      <c r="F3218" s="11" t="n">
        <v>66.65000000000001</v>
      </c>
      <c r="G3218" s="11" t="n">
        <v>6.76</v>
      </c>
      <c r="H3218" s="12" t="n">
        <v>37432425</v>
      </c>
      <c r="I3218" s="11" t="n">
        <v>246.02</v>
      </c>
      <c r="J3218" s="11" t="n">
        <v>16.09</v>
      </c>
    </row>
    <row r="3219">
      <c r="B3219" s="23" t="n">
        <v>46304</v>
      </c>
      <c r="C3219" s="24" t="n">
        <v>46307.16736111111</v>
      </c>
      <c r="D3219" s="10" t="inlineStr">
        <is>
          <t>IBULLSLTD</t>
        </is>
      </c>
      <c r="E3219" s="11" t="n">
        <v>34.88</v>
      </c>
      <c r="F3219" s="11" t="n">
        <v>36.62</v>
      </c>
      <c r="G3219" s="11" t="n">
        <v>4.99</v>
      </c>
      <c r="H3219" s="12" t="n">
        <v>36655938</v>
      </c>
      <c r="I3219" s="11" t="n">
        <v>133.13</v>
      </c>
      <c r="J3219" s="11" t="n">
        <v>36.05</v>
      </c>
    </row>
    <row r="3220">
      <c r="B3220" s="23" t="n">
        <v>46304</v>
      </c>
      <c r="C3220" s="24" t="n">
        <v>46307.16736111111</v>
      </c>
      <c r="D3220" s="10" t="inlineStr">
        <is>
          <t>EMPOWER</t>
        </is>
      </c>
      <c r="E3220" s="11" t="n">
        <v>1.83</v>
      </c>
      <c r="F3220" s="11" t="n">
        <v>1.91</v>
      </c>
      <c r="G3220" s="11" t="n">
        <v>4.37</v>
      </c>
      <c r="H3220" s="12" t="n">
        <v>36004719</v>
      </c>
      <c r="I3220" s="11" t="n">
        <v>6.89</v>
      </c>
      <c r="J3220" s="11" t="n">
        <v>62.02</v>
      </c>
    </row>
    <row r="3221">
      <c r="B3221" s="23" t="n">
        <v>46304</v>
      </c>
      <c r="C3221" s="24" t="n">
        <v>46307.16736111111</v>
      </c>
      <c r="D3221" s="10" t="inlineStr">
        <is>
          <t>CUPID</t>
        </is>
      </c>
      <c r="E3221" s="11" t="n">
        <v>356.65</v>
      </c>
      <c r="F3221" s="11" t="n">
        <v>366.1</v>
      </c>
      <c r="G3221" s="11" t="n">
        <v>2.65</v>
      </c>
      <c r="H3221" s="12" t="n">
        <v>33720165</v>
      </c>
      <c r="I3221" s="11" t="n">
        <v>1218.68</v>
      </c>
      <c r="J3221" s="11" t="n">
        <v>20.87</v>
      </c>
    </row>
    <row r="3222">
      <c r="B3222" s="23" t="n">
        <v>46304</v>
      </c>
      <c r="C3222" s="24" t="n">
        <v>46307.16736111111</v>
      </c>
      <c r="D3222" s="10" t="inlineStr">
        <is>
          <t>RSYSTEMS</t>
        </is>
      </c>
      <c r="E3222" s="11" t="n">
        <v>242.85</v>
      </c>
      <c r="F3222" s="11" t="n">
        <v>274.3</v>
      </c>
      <c r="G3222" s="11" t="n">
        <v>12.95</v>
      </c>
      <c r="H3222" s="12" t="n">
        <v>33296077</v>
      </c>
      <c r="I3222" s="11" t="n">
        <v>909.6900000000001</v>
      </c>
      <c r="J3222" s="11" t="n">
        <v>3.54</v>
      </c>
    </row>
    <row r="3223">
      <c r="B3223" s="23" t="n">
        <v>46304</v>
      </c>
      <c r="C3223" s="24" t="n">
        <v>46307.16736111111</v>
      </c>
      <c r="D3223" s="10" t="inlineStr">
        <is>
          <t>KOTAKBANK</t>
        </is>
      </c>
      <c r="E3223" s="11" t="n">
        <v>435</v>
      </c>
      <c r="F3223" s="11" t="n">
        <v>441</v>
      </c>
      <c r="G3223" s="11" t="n">
        <v>1.38</v>
      </c>
      <c r="H3223" s="12" t="n">
        <v>31536992</v>
      </c>
      <c r="I3223" s="11" t="n">
        <v>1397.38</v>
      </c>
      <c r="J3223" s="11" t="n">
        <v>72.39</v>
      </c>
    </row>
    <row r="3224">
      <c r="B3224" s="23" t="n">
        <v>46304</v>
      </c>
      <c r="C3224" s="24" t="n">
        <v>46307.16736111111</v>
      </c>
      <c r="D3224" s="10" t="inlineStr">
        <is>
          <t>ITC</t>
        </is>
      </c>
      <c r="E3224" s="11" t="n">
        <v>255</v>
      </c>
      <c r="F3224" s="11" t="n">
        <v>266</v>
      </c>
      <c r="G3224" s="11" t="n">
        <v>4.31</v>
      </c>
      <c r="H3224" s="12" t="n">
        <v>31030528</v>
      </c>
      <c r="I3224" s="11" t="n">
        <v>819.1900000000001</v>
      </c>
      <c r="J3224" s="11" t="n">
        <v>46.69</v>
      </c>
    </row>
    <row r="3225">
      <c r="B3225" s="23" t="n">
        <v>46304</v>
      </c>
      <c r="C3225" s="24" t="n">
        <v>46307.16736111111</v>
      </c>
      <c r="D3225" s="10" t="inlineStr">
        <is>
          <t>TATAGOLD</t>
        </is>
      </c>
      <c r="E3225" s="11" t="n">
        <v>14.21</v>
      </c>
      <c r="F3225" s="11" t="n">
        <v>14.42</v>
      </c>
      <c r="G3225" s="11" t="n">
        <v>1.48</v>
      </c>
      <c r="H3225" s="12" t="n">
        <v>30995307</v>
      </c>
      <c r="I3225" s="11" t="n">
        <v>44.66</v>
      </c>
      <c r="J3225" s="11" t="n">
        <v>48.27</v>
      </c>
    </row>
    <row r="3226">
      <c r="B3226" s="23" t="n">
        <v>46304</v>
      </c>
      <c r="C3226" s="24" t="n">
        <v>46307.16736111111</v>
      </c>
      <c r="D3226" s="10" t="inlineStr">
        <is>
          <t>HEXT</t>
        </is>
      </c>
      <c r="E3226" s="11" t="n">
        <v>511.4</v>
      </c>
      <c r="F3226" s="11" t="n">
        <v>538.5</v>
      </c>
      <c r="G3226" s="11" t="n">
        <v>5.3</v>
      </c>
      <c r="H3226" s="12" t="n">
        <v>30418657</v>
      </c>
      <c r="I3226" s="11" t="n">
        <v>1673.07</v>
      </c>
      <c r="J3226" s="11" t="n">
        <v>6.44</v>
      </c>
    </row>
    <row r="3227">
      <c r="B3227" s="23" t="n">
        <v>46304</v>
      </c>
      <c r="C3227" s="24" t="n">
        <v>46307.16736111111</v>
      </c>
      <c r="D3227" s="10" t="inlineStr">
        <is>
          <t>HEROMOTORS</t>
        </is>
      </c>
      <c r="E3227" s="11" t="n">
        <v>164.35</v>
      </c>
      <c r="F3227" s="11" t="n">
        <v>158.48</v>
      </c>
      <c r="G3227" s="11" t="n">
        <v>-3.57</v>
      </c>
      <c r="H3227" s="12" t="n">
        <v>30346470</v>
      </c>
      <c r="I3227" s="11" t="n">
        <v>475.49</v>
      </c>
      <c r="J3227" s="11" t="n">
        <v>13.27</v>
      </c>
    </row>
    <row r="3228">
      <c r="B3228" s="23" t="n">
        <v>46304</v>
      </c>
      <c r="C3228" s="24" t="n">
        <v>46307.16736111111</v>
      </c>
      <c r="D3228" s="10" t="inlineStr">
        <is>
          <t>MOBIKWIK</t>
        </is>
      </c>
      <c r="E3228" s="11" t="n">
        <v>244.52</v>
      </c>
      <c r="F3228" s="11" t="n">
        <v>245.49</v>
      </c>
      <c r="G3228" s="11" t="n">
        <v>0.4</v>
      </c>
      <c r="H3228" s="12" t="n">
        <v>28401891</v>
      </c>
      <c r="I3228" s="11" t="n">
        <v>726.21</v>
      </c>
      <c r="J3228" s="11" t="n">
        <v>7.31</v>
      </c>
    </row>
    <row r="3229">
      <c r="B3229" s="23" t="n">
        <v>46304</v>
      </c>
      <c r="C3229" s="24" t="n">
        <v>46307.16736111111</v>
      </c>
      <c r="D3229" s="10" t="inlineStr">
        <is>
          <t>TFCILTD</t>
        </is>
      </c>
      <c r="E3229" s="11" t="n">
        <v>146.65</v>
      </c>
      <c r="F3229" s="11" t="n">
        <v>147.05</v>
      </c>
      <c r="G3229" s="11" t="n">
        <v>0.27</v>
      </c>
      <c r="H3229" s="12" t="n">
        <v>27675622</v>
      </c>
      <c r="I3229" s="11" t="n">
        <v>407.52</v>
      </c>
      <c r="J3229" s="11" t="n">
        <v>47.56</v>
      </c>
    </row>
    <row r="3230">
      <c r="B3230" s="23" t="n">
        <v>46304</v>
      </c>
      <c r="C3230" s="24" t="n">
        <v>46307.16736111111</v>
      </c>
      <c r="D3230" s="10" t="inlineStr">
        <is>
          <t>TATSILV</t>
        </is>
      </c>
      <c r="E3230" s="11" t="n">
        <v>20.9</v>
      </c>
      <c r="F3230" s="11" t="n">
        <v>21.31</v>
      </c>
      <c r="G3230" s="11" t="n">
        <v>1.96</v>
      </c>
      <c r="H3230" s="12" t="n">
        <v>26623905</v>
      </c>
      <c r="I3230" s="11" t="n">
        <v>56.68</v>
      </c>
      <c r="J3230" s="11" t="n">
        <v>40.68</v>
      </c>
    </row>
    <row r="3231">
      <c r="B3231" s="23" t="n">
        <v>46304</v>
      </c>
      <c r="C3231" s="24" t="n">
        <v>46307.16736111111</v>
      </c>
      <c r="D3231" s="10" t="inlineStr">
        <is>
          <t>GTLINFRA</t>
        </is>
      </c>
      <c r="E3231" s="11" t="n">
        <v>1.05</v>
      </c>
      <c r="F3231" s="11" t="n">
        <v>1.06</v>
      </c>
      <c r="G3231" s="11" t="n">
        <v>0.95</v>
      </c>
      <c r="H3231" s="12" t="n">
        <v>25081222</v>
      </c>
      <c r="I3231" s="11" t="n">
        <v>2.67</v>
      </c>
      <c r="J3231" s="11" t="n">
        <v>40.46</v>
      </c>
    </row>
    <row r="3232">
      <c r="B3232" s="23" t="n">
        <v>46304</v>
      </c>
      <c r="C3232" s="24" t="n">
        <v>46307.16736111111</v>
      </c>
      <c r="D3232" s="10" t="inlineStr">
        <is>
          <t>WIPRO</t>
        </is>
      </c>
      <c r="E3232" s="11" t="n">
        <v>158.38</v>
      </c>
      <c r="F3232" s="11" t="n">
        <v>162.57</v>
      </c>
      <c r="G3232" s="11" t="n">
        <v>2.65</v>
      </c>
      <c r="H3232" s="12" t="n">
        <v>23916315</v>
      </c>
      <c r="I3232" s="11" t="n">
        <v>389.51</v>
      </c>
      <c r="J3232" s="11" t="n">
        <v>39.99</v>
      </c>
    </row>
    <row r="3233">
      <c r="B3233" s="23" t="n">
        <v>46304</v>
      </c>
      <c r="C3233" s="24" t="n">
        <v>46307.16736111111</v>
      </c>
      <c r="D3233" s="10" t="inlineStr">
        <is>
          <t>INSURADD</t>
        </is>
      </c>
      <c r="E3233" s="11" t="n">
        <v>14.45</v>
      </c>
      <c r="F3233" s="11" t="n">
        <v>14.71</v>
      </c>
      <c r="G3233" s="11" t="n">
        <v>1.8</v>
      </c>
      <c r="H3233" s="12" t="n">
        <v>23542151</v>
      </c>
      <c r="I3233" s="11" t="n">
        <v>34.65</v>
      </c>
      <c r="J3233" s="11" t="n">
        <v>99.43000000000001</v>
      </c>
    </row>
    <row r="3234">
      <c r="B3234" s="23" t="n">
        <v>46304</v>
      </c>
      <c r="C3234" s="24" t="n">
        <v>46307.16736111111</v>
      </c>
      <c r="D3234" s="10" t="inlineStr">
        <is>
          <t>LIQUIDCASE</t>
        </is>
      </c>
      <c r="E3234" s="11" t="n">
        <v>116.27</v>
      </c>
      <c r="F3234" s="11" t="n">
        <v>116.32</v>
      </c>
      <c r="G3234" s="11" t="n">
        <v>0.04</v>
      </c>
      <c r="H3234" s="12" t="n">
        <v>22449607</v>
      </c>
      <c r="I3234" s="11" t="n">
        <v>261.15</v>
      </c>
      <c r="J3234" s="11" t="n">
        <v>94.47</v>
      </c>
    </row>
    <row r="3235">
      <c r="B3235" s="23" t="n">
        <v>46304</v>
      </c>
      <c r="C3235" s="24" t="n">
        <v>46307.16736111111</v>
      </c>
      <c r="D3235" s="10" t="inlineStr">
        <is>
          <t>FCL</t>
        </is>
      </c>
      <c r="E3235" s="11" t="n">
        <v>55.99</v>
      </c>
      <c r="F3235" s="11" t="n">
        <v>57.94</v>
      </c>
      <c r="G3235" s="11" t="n">
        <v>3.48</v>
      </c>
      <c r="H3235" s="12" t="n">
        <v>22165919</v>
      </c>
      <c r="I3235" s="11" t="n">
        <v>126.77</v>
      </c>
      <c r="J3235" s="11" t="n">
        <v>24.79</v>
      </c>
    </row>
    <row r="3236">
      <c r="B3236" s="23" t="n">
        <v>46304</v>
      </c>
      <c r="C3236" s="24" t="n">
        <v>46307.16736111111</v>
      </c>
      <c r="D3236" s="10" t="inlineStr">
        <is>
          <t>INSUREIETF</t>
        </is>
      </c>
      <c r="E3236" s="11" t="n">
        <v>14.48</v>
      </c>
      <c r="F3236" s="11" t="n">
        <v>14.77</v>
      </c>
      <c r="G3236" s="11" t="n">
        <v>2</v>
      </c>
      <c r="H3236" s="12" t="n">
        <v>20866065</v>
      </c>
      <c r="I3236" s="11" t="n">
        <v>30.67</v>
      </c>
      <c r="J3236" s="11" t="n">
        <v>80.22</v>
      </c>
    </row>
    <row r="3237">
      <c r="B3237" s="23" t="n">
        <v>46304</v>
      </c>
      <c r="C3237" s="24" t="n">
        <v>46307.16736111111</v>
      </c>
      <c r="D3237" s="10" t="inlineStr">
        <is>
          <t>STEAMHOUSE</t>
        </is>
      </c>
      <c r="E3237" s="11" t="n">
        <v>121.21</v>
      </c>
      <c r="F3237" s="11" t="n">
        <v>127.9</v>
      </c>
      <c r="G3237" s="11" t="n">
        <v>5.52</v>
      </c>
      <c r="H3237" s="12" t="n">
        <v>20550747</v>
      </c>
      <c r="I3237" s="11" t="n">
        <v>268.66</v>
      </c>
      <c r="J3237" s="11" t="n">
        <v>20.96</v>
      </c>
    </row>
    <row r="3238">
      <c r="B3238" s="23" t="n">
        <v>46304</v>
      </c>
      <c r="C3238" s="24" t="n">
        <v>46307.16736111111</v>
      </c>
      <c r="D3238" s="10" t="inlineStr">
        <is>
          <t>AHCL</t>
        </is>
      </c>
      <c r="E3238" s="11" t="n">
        <v>26.78</v>
      </c>
      <c r="F3238" s="11" t="n">
        <v>28.11</v>
      </c>
      <c r="G3238" s="11" t="n">
        <v>4.97</v>
      </c>
      <c r="H3238" s="12" t="n">
        <v>20427857</v>
      </c>
      <c r="I3238" s="11" t="n">
        <v>55.28</v>
      </c>
      <c r="J3238" s="11" t="n">
        <v>37.64</v>
      </c>
    </row>
    <row r="3239">
      <c r="B3239" s="23" t="n">
        <v>46304</v>
      </c>
      <c r="C3239" s="24" t="n">
        <v>46307.16736111111</v>
      </c>
      <c r="D3239" s="10" t="inlineStr">
        <is>
          <t>PINELABS</t>
        </is>
      </c>
      <c r="E3239" s="11" t="n">
        <v>169.79</v>
      </c>
      <c r="F3239" s="11" t="n">
        <v>163.07</v>
      </c>
      <c r="G3239" s="11" t="n">
        <v>-3.96</v>
      </c>
      <c r="H3239" s="12" t="n">
        <v>20233695</v>
      </c>
      <c r="I3239" s="11" t="n">
        <v>334.91</v>
      </c>
      <c r="J3239" s="11" t="n">
        <v>39.62</v>
      </c>
    </row>
    <row r="3240">
      <c r="B3240" s="23" t="n">
        <v>46304</v>
      </c>
      <c r="C3240" s="24" t="n">
        <v>46307.16736111111</v>
      </c>
      <c r="D3240" s="10" t="inlineStr">
        <is>
          <t>ADANIPOWER</t>
        </is>
      </c>
      <c r="E3240" s="11" t="n">
        <v>188</v>
      </c>
      <c r="F3240" s="11" t="n">
        <v>189</v>
      </c>
      <c r="G3240" s="11" t="n">
        <v>0.53</v>
      </c>
      <c r="H3240" s="12" t="n">
        <v>18864523</v>
      </c>
      <c r="I3240" s="11" t="n">
        <v>357.28</v>
      </c>
      <c r="J3240" s="11" t="n">
        <v>35.82</v>
      </c>
    </row>
    <row r="3241">
      <c r="B3241" s="23" t="n">
        <v>46304</v>
      </c>
      <c r="C3241" s="24" t="n">
        <v>46307.16736111111</v>
      </c>
      <c r="D3241" s="10" t="inlineStr">
        <is>
          <t>UJJIVANSFB</t>
        </is>
      </c>
      <c r="E3241" s="11" t="n">
        <v>62.3</v>
      </c>
      <c r="F3241" s="11" t="n">
        <v>61.45</v>
      </c>
      <c r="G3241" s="11" t="n">
        <v>-1.36</v>
      </c>
      <c r="H3241" s="12" t="n">
        <v>18832375</v>
      </c>
      <c r="I3241" s="11" t="n">
        <v>116.45</v>
      </c>
      <c r="J3241" s="11" t="n">
        <v>57.64</v>
      </c>
    </row>
    <row r="3242">
      <c r="B3242" s="23" t="n">
        <v>46304</v>
      </c>
      <c r="C3242" s="24" t="n">
        <v>46307.16736111111</v>
      </c>
      <c r="D3242" s="10" t="inlineStr">
        <is>
          <t>HDFCBANK</t>
        </is>
      </c>
      <c r="E3242" s="11" t="n">
        <v>692.25</v>
      </c>
      <c r="F3242" s="11" t="n">
        <v>707.25</v>
      </c>
      <c r="G3242" s="11" t="n">
        <v>2.17</v>
      </c>
      <c r="H3242" s="12" t="n">
        <v>18397972</v>
      </c>
      <c r="I3242" s="11" t="n">
        <v>1296.4</v>
      </c>
      <c r="J3242" s="11" t="n">
        <v>57.16</v>
      </c>
    </row>
    <row r="3243">
      <c r="B3243" s="23" t="n">
        <v>46304</v>
      </c>
      <c r="C3243" s="24" t="n">
        <v>46307.16736111111</v>
      </c>
      <c r="D3243" s="10" t="inlineStr">
        <is>
          <t>VOGL</t>
        </is>
      </c>
      <c r="E3243" s="11" t="n">
        <v>29.87</v>
      </c>
      <c r="F3243" s="11" t="n">
        <v>30.1</v>
      </c>
      <c r="G3243" s="11" t="n">
        <v>0.77</v>
      </c>
      <c r="H3243" s="12" t="n">
        <v>18199503</v>
      </c>
      <c r="I3243" s="11" t="n">
        <v>54.74</v>
      </c>
      <c r="J3243" s="11" t="n">
        <v>35.05</v>
      </c>
    </row>
    <row r="3244">
      <c r="B3244" s="23" t="n">
        <v>46304</v>
      </c>
      <c r="C3244" s="24" t="n">
        <v>46307.16736111111</v>
      </c>
      <c r="D3244" s="10" t="inlineStr">
        <is>
          <t>RPOWER</t>
        </is>
      </c>
      <c r="E3244" s="11" t="n">
        <v>19.8</v>
      </c>
      <c r="F3244" s="11" t="n">
        <v>20.01</v>
      </c>
      <c r="G3244" s="11" t="n">
        <v>1.06</v>
      </c>
      <c r="H3244" s="12" t="n">
        <v>18108205</v>
      </c>
      <c r="I3244" s="11" t="n">
        <v>36.03</v>
      </c>
      <c r="J3244" s="11" t="n">
        <v>30.74</v>
      </c>
    </row>
    <row r="3245">
      <c r="B3245" s="23" t="n">
        <v>46304</v>
      </c>
      <c r="C3245" s="24" t="n">
        <v>46307.16736111111</v>
      </c>
      <c r="D3245" s="10" t="inlineStr">
        <is>
          <t>NCC</t>
        </is>
      </c>
      <c r="E3245" s="11" t="n">
        <v>119.93</v>
      </c>
      <c r="F3245" s="11" t="n">
        <v>125.06</v>
      </c>
      <c r="G3245" s="11" t="n">
        <v>4.28</v>
      </c>
      <c r="H3245" s="12" t="n">
        <v>17923816</v>
      </c>
      <c r="I3245" s="11" t="n">
        <v>223.61</v>
      </c>
      <c r="J3245" s="11" t="n">
        <v>7.26</v>
      </c>
    </row>
    <row r="3246">
      <c r="B3246" s="23" t="n">
        <v>46304</v>
      </c>
      <c r="C3246" s="24" t="n">
        <v>46307.16736111111</v>
      </c>
      <c r="D3246" s="10" t="inlineStr">
        <is>
          <t>MOREPENLAB</t>
        </is>
      </c>
      <c r="E3246" s="11" t="n">
        <v>136.55</v>
      </c>
      <c r="F3246" s="11" t="n">
        <v>129.55</v>
      </c>
      <c r="G3246" s="11" t="n">
        <v>-5.13</v>
      </c>
      <c r="H3246" s="12" t="n">
        <v>17770995</v>
      </c>
      <c r="I3246" s="11" t="n">
        <v>236.73</v>
      </c>
      <c r="J3246" s="11" t="n">
        <v>41.62</v>
      </c>
    </row>
    <row r="3247">
      <c r="B3247" s="23" t="n">
        <v>46304</v>
      </c>
      <c r="C3247" s="24" t="n">
        <v>46307.16736111111</v>
      </c>
      <c r="D3247" s="10" t="inlineStr">
        <is>
          <t>SBC</t>
        </is>
      </c>
      <c r="E3247" s="11" t="n">
        <v>63.21</v>
      </c>
      <c r="F3247" s="11" t="n">
        <v>62.43</v>
      </c>
      <c r="G3247" s="11" t="n">
        <v>-1.23</v>
      </c>
      <c r="H3247" s="12" t="n">
        <v>17654008</v>
      </c>
      <c r="I3247" s="11" t="n">
        <v>110.36</v>
      </c>
      <c r="J3247" s="11" t="n">
        <v>53.52</v>
      </c>
    </row>
    <row r="3248">
      <c r="B3248" s="23" t="n">
        <v>46304</v>
      </c>
      <c r="C3248" s="24" t="n">
        <v>46307.16736111111</v>
      </c>
      <c r="D3248" s="10" t="inlineStr">
        <is>
          <t>ITBEES</t>
        </is>
      </c>
      <c r="E3248" s="11" t="n">
        <v>30.8</v>
      </c>
      <c r="F3248" s="11" t="n">
        <v>31.84</v>
      </c>
      <c r="G3248" s="11" t="n">
        <v>3.38</v>
      </c>
      <c r="H3248" s="12" t="n">
        <v>17610279</v>
      </c>
      <c r="I3248" s="11" t="n">
        <v>55.81</v>
      </c>
      <c r="J3248" s="11" t="n">
        <v>46.93</v>
      </c>
    </row>
    <row r="3249">
      <c r="B3249" s="23" t="n">
        <v>46304</v>
      </c>
      <c r="C3249" s="24" t="n">
        <v>46307.16736111111</v>
      </c>
      <c r="D3249" s="10" t="inlineStr">
        <is>
          <t>SUBEXLTD</t>
        </is>
      </c>
      <c r="E3249" s="11" t="n">
        <v>18.41</v>
      </c>
      <c r="F3249" s="11" t="n">
        <v>19.18</v>
      </c>
      <c r="G3249" s="11" t="n">
        <v>4.18</v>
      </c>
      <c r="H3249" s="12" t="n">
        <v>17374996</v>
      </c>
      <c r="I3249" s="11" t="n">
        <v>33.17</v>
      </c>
      <c r="J3249" s="11" t="n">
        <v>17.16</v>
      </c>
    </row>
    <row r="3250">
      <c r="B3250" s="23" t="n">
        <v>46304</v>
      </c>
      <c r="C3250" s="24" t="n">
        <v>46307.16736111111</v>
      </c>
      <c r="D3250" s="10" t="inlineStr">
        <is>
          <t>BEL</t>
        </is>
      </c>
      <c r="E3250" s="11" t="n">
        <v>367.3</v>
      </c>
      <c r="F3250" s="11" t="n">
        <v>368.15</v>
      </c>
      <c r="G3250" s="11" t="n">
        <v>0.23</v>
      </c>
      <c r="H3250" s="12" t="n">
        <v>17198740</v>
      </c>
      <c r="I3250" s="11" t="n">
        <v>630.5</v>
      </c>
      <c r="J3250" s="11" t="n">
        <v>64.88</v>
      </c>
    </row>
    <row r="3251">
      <c r="B3251" s="23" t="n">
        <v>46304</v>
      </c>
      <c r="C3251" s="24" t="n">
        <v>46307.16736111111</v>
      </c>
      <c r="D3251" s="10" t="inlineStr">
        <is>
          <t>HCC</t>
        </is>
      </c>
      <c r="E3251" s="11" t="n">
        <v>18.75</v>
      </c>
      <c r="F3251" s="11" t="n">
        <v>19.01</v>
      </c>
      <c r="G3251" s="11" t="n">
        <v>1.39</v>
      </c>
      <c r="H3251" s="12" t="n">
        <v>16705845</v>
      </c>
      <c r="I3251" s="11" t="n">
        <v>31.48</v>
      </c>
      <c r="J3251" s="11" t="n">
        <v>37.97</v>
      </c>
    </row>
    <row r="3252">
      <c r="B3252" s="23" t="n">
        <v>46304</v>
      </c>
      <c r="C3252" s="24" t="n">
        <v>46307.16736111111</v>
      </c>
      <c r="D3252" s="10" t="inlineStr">
        <is>
          <t>NMDC</t>
        </is>
      </c>
      <c r="E3252" s="11" t="n">
        <v>70.69</v>
      </c>
      <c r="F3252" s="11" t="n">
        <v>71.8</v>
      </c>
      <c r="G3252" s="11" t="n">
        <v>1.57</v>
      </c>
      <c r="H3252" s="12" t="n">
        <v>16569636</v>
      </c>
      <c r="I3252" s="11" t="n">
        <v>119.01</v>
      </c>
      <c r="J3252" s="11" t="n">
        <v>48.79</v>
      </c>
    </row>
    <row r="3253">
      <c r="B3253" s="23" t="n">
        <v>46304</v>
      </c>
      <c r="C3253" s="24" t="n">
        <v>46307.16736111111</v>
      </c>
      <c r="D3253" s="10" t="inlineStr">
        <is>
          <t>KEC</t>
        </is>
      </c>
      <c r="E3253" s="11" t="n">
        <v>349.6</v>
      </c>
      <c r="F3253" s="11" t="n">
        <v>369.85</v>
      </c>
      <c r="G3253" s="11" t="n">
        <v>5.79</v>
      </c>
      <c r="H3253" s="12" t="n">
        <v>16496749</v>
      </c>
      <c r="I3253" s="11" t="n">
        <v>613.03</v>
      </c>
      <c r="J3253" s="11" t="n">
        <v>10.18</v>
      </c>
    </row>
    <row r="3254">
      <c r="B3254" s="23" t="n">
        <v>46304</v>
      </c>
      <c r="C3254" s="24" t="n">
        <v>46307.16736111111</v>
      </c>
      <c r="D3254" s="10" t="inlineStr">
        <is>
          <t>SAGILITY</t>
        </is>
      </c>
      <c r="E3254" s="11" t="n">
        <v>43.35</v>
      </c>
      <c r="F3254" s="11" t="n">
        <v>44</v>
      </c>
      <c r="G3254" s="11" t="n">
        <v>1.5</v>
      </c>
      <c r="H3254" s="12" t="n">
        <v>15687806</v>
      </c>
      <c r="I3254" s="11" t="n">
        <v>69.25</v>
      </c>
      <c r="J3254" s="11" t="n">
        <v>34.26</v>
      </c>
    </row>
    <row r="3255">
      <c r="B3255" s="23" t="n">
        <v>46304</v>
      </c>
      <c r="C3255" s="24" t="n">
        <v>46307.16736111111</v>
      </c>
      <c r="D3255" s="10" t="inlineStr">
        <is>
          <t>GOLDBEES</t>
        </is>
      </c>
      <c r="E3255" s="11" t="n">
        <v>120.94</v>
      </c>
      <c r="F3255" s="11" t="n">
        <v>122.75</v>
      </c>
      <c r="G3255" s="11" t="n">
        <v>1.5</v>
      </c>
      <c r="H3255" s="12" t="n">
        <v>15608040</v>
      </c>
      <c r="I3255" s="11" t="n">
        <v>191.35</v>
      </c>
      <c r="J3255" s="11" t="n">
        <v>52.51</v>
      </c>
    </row>
    <row r="3256">
      <c r="B3256" s="23" t="n">
        <v>46304</v>
      </c>
      <c r="C3256" s="24" t="n">
        <v>46307.16736111111</v>
      </c>
      <c r="D3256" s="10" t="inlineStr">
        <is>
          <t>SYNCOMF</t>
        </is>
      </c>
      <c r="E3256" s="11" t="n">
        <v>23.57</v>
      </c>
      <c r="F3256" s="11" t="n">
        <v>23.28</v>
      </c>
      <c r="G3256" s="11" t="n">
        <v>-1.23</v>
      </c>
      <c r="H3256" s="12" t="n">
        <v>14864967</v>
      </c>
      <c r="I3256" s="11" t="n">
        <v>34.63</v>
      </c>
      <c r="J3256" s="11" t="n">
        <v>22.28</v>
      </c>
    </row>
    <row r="3257">
      <c r="B3257" s="23" t="n">
        <v>46304</v>
      </c>
      <c r="C3257" s="24" t="n">
        <v>46307.16736111111</v>
      </c>
      <c r="D3257" s="10" t="inlineStr">
        <is>
          <t>SILVERBEES</t>
        </is>
      </c>
      <c r="E3257" s="11" t="n">
        <v>205.87</v>
      </c>
      <c r="F3257" s="11" t="n">
        <v>209.68</v>
      </c>
      <c r="G3257" s="11" t="n">
        <v>1.85</v>
      </c>
      <c r="H3257" s="12" t="n">
        <v>14496035</v>
      </c>
      <c r="I3257" s="11" t="n">
        <v>303.59</v>
      </c>
      <c r="J3257" s="11" t="n">
        <v>50.44</v>
      </c>
    </row>
    <row r="3258">
      <c r="B3258" s="23" t="n">
        <v>46304</v>
      </c>
      <c r="C3258" s="24" t="n">
        <v>46307.16736111111</v>
      </c>
      <c r="D3258" s="10" t="inlineStr">
        <is>
          <t>ZEEL</t>
        </is>
      </c>
      <c r="E3258" s="11" t="n">
        <v>68.37</v>
      </c>
      <c r="F3258" s="11" t="n">
        <v>69.97</v>
      </c>
      <c r="G3258" s="11" t="n">
        <v>2.34</v>
      </c>
      <c r="H3258" s="12" t="n">
        <v>14228095</v>
      </c>
      <c r="I3258" s="11" t="n">
        <v>98.94</v>
      </c>
      <c r="J3258" s="11" t="n">
        <v>33.51</v>
      </c>
    </row>
    <row r="3259">
      <c r="B3259" s="23" t="n">
        <v>46304</v>
      </c>
      <c r="C3259" s="24" t="n">
        <v>46307.16736111111</v>
      </c>
      <c r="D3259" s="10" t="inlineStr">
        <is>
          <t>INFY</t>
        </is>
      </c>
      <c r="E3259" s="11" t="n">
        <v>997</v>
      </c>
      <c r="F3259" s="11" t="n">
        <v>1023.4</v>
      </c>
      <c r="G3259" s="11" t="n">
        <v>2.65</v>
      </c>
      <c r="H3259" s="12" t="n">
        <v>14094234</v>
      </c>
      <c r="I3259" s="11" t="n">
        <v>1440.46</v>
      </c>
      <c r="J3259" s="11" t="n">
        <v>50.88</v>
      </c>
    </row>
    <row r="3260">
      <c r="B3260" s="23" t="n">
        <v>46304</v>
      </c>
      <c r="C3260" s="24" t="n">
        <v>46307.16736111111</v>
      </c>
      <c r="D3260" s="10" t="inlineStr">
        <is>
          <t>PWL</t>
        </is>
      </c>
      <c r="E3260" s="11" t="n">
        <v>140.48</v>
      </c>
      <c r="F3260" s="11" t="n">
        <v>143.69</v>
      </c>
      <c r="G3260" s="11" t="n">
        <v>2.29</v>
      </c>
      <c r="H3260" s="12" t="n">
        <v>14048838</v>
      </c>
      <c r="I3260" s="11" t="n">
        <v>197.97</v>
      </c>
      <c r="J3260" s="11" t="n">
        <v>16.63</v>
      </c>
    </row>
    <row r="3261">
      <c r="B3261" s="23" t="n">
        <v>46304</v>
      </c>
      <c r="C3261" s="24" t="n">
        <v>46307.16736111111</v>
      </c>
      <c r="D3261" s="10" t="inlineStr">
        <is>
          <t>VISL</t>
        </is>
      </c>
      <c r="E3261" s="11" t="n">
        <v>28.46</v>
      </c>
      <c r="F3261" s="11" t="n">
        <v>29.09</v>
      </c>
      <c r="G3261" s="11" t="n">
        <v>2.21</v>
      </c>
      <c r="H3261" s="12" t="n">
        <v>13878922</v>
      </c>
      <c r="I3261" s="11" t="n">
        <v>39.97</v>
      </c>
      <c r="J3261" s="11" t="n">
        <v>38.21</v>
      </c>
    </row>
    <row r="3262">
      <c r="B3262" s="23" t="n">
        <v>46304</v>
      </c>
      <c r="C3262" s="24" t="n">
        <v>46307.16736111111</v>
      </c>
      <c r="D3262" s="10" t="inlineStr">
        <is>
          <t>GROWW</t>
        </is>
      </c>
      <c r="E3262" s="11" t="n">
        <v>192.6</v>
      </c>
      <c r="F3262" s="11" t="n">
        <v>192.39</v>
      </c>
      <c r="G3262" s="11" t="n">
        <v>-0.11</v>
      </c>
      <c r="H3262" s="12" t="n">
        <v>13619125</v>
      </c>
      <c r="I3262" s="11" t="n">
        <v>261.24</v>
      </c>
      <c r="J3262" s="11" t="n">
        <v>48.68</v>
      </c>
    </row>
    <row r="3263">
      <c r="B3263" s="23" t="n">
        <v>46304</v>
      </c>
      <c r="C3263" s="24" t="n">
        <v>46307.16736111111</v>
      </c>
      <c r="D3263" s="10" t="inlineStr">
        <is>
          <t>JIOFIN</t>
        </is>
      </c>
      <c r="E3263" s="11" t="n">
        <v>211</v>
      </c>
      <c r="F3263" s="11" t="n">
        <v>214.62</v>
      </c>
      <c r="G3263" s="11" t="n">
        <v>1.72</v>
      </c>
      <c r="H3263" s="12" t="n">
        <v>13554417</v>
      </c>
      <c r="I3263" s="11" t="n">
        <v>289.95</v>
      </c>
      <c r="J3263" s="11" t="n">
        <v>43.33</v>
      </c>
    </row>
    <row r="3264">
      <c r="B3264" s="23" t="n">
        <v>46304</v>
      </c>
      <c r="C3264" s="24" t="n">
        <v>46307.16736111111</v>
      </c>
      <c r="D3264" s="10" t="inlineStr">
        <is>
          <t>TATASTEEL</t>
        </is>
      </c>
      <c r="E3264" s="11" t="n">
        <v>171.96</v>
      </c>
      <c r="F3264" s="11" t="n">
        <v>173.8</v>
      </c>
      <c r="G3264" s="11" t="n">
        <v>1.07</v>
      </c>
      <c r="H3264" s="12" t="n">
        <v>13053584</v>
      </c>
      <c r="I3264" s="11" t="n">
        <v>226.18</v>
      </c>
      <c r="J3264" s="11" t="n">
        <v>35.23</v>
      </c>
    </row>
    <row r="3265">
      <c r="B3265" s="23" t="n">
        <v>46304</v>
      </c>
      <c r="C3265" s="24" t="n">
        <v>46307.16736111111</v>
      </c>
      <c r="D3265" s="10" t="inlineStr">
        <is>
          <t>ETERNAL</t>
        </is>
      </c>
      <c r="E3265" s="11" t="n">
        <v>319.05</v>
      </c>
      <c r="F3265" s="11" t="n">
        <v>323.45</v>
      </c>
      <c r="G3265" s="11" t="n">
        <v>1.38</v>
      </c>
      <c r="H3265" s="12" t="n">
        <v>12981184</v>
      </c>
      <c r="I3265" s="11" t="n">
        <v>418.85</v>
      </c>
      <c r="J3265" s="11" t="n">
        <v>45.92</v>
      </c>
    </row>
    <row r="3266">
      <c r="B3266" s="23" t="n">
        <v>46304</v>
      </c>
      <c r="C3266" s="24" t="n">
        <v>46307.16736111111</v>
      </c>
      <c r="D3266" s="10" t="inlineStr">
        <is>
          <t>SOUTHBANK</t>
        </is>
      </c>
      <c r="E3266" s="11" t="n">
        <v>46.39</v>
      </c>
      <c r="F3266" s="11" t="n">
        <v>47.91</v>
      </c>
      <c r="G3266" s="11" t="n">
        <v>3.28</v>
      </c>
      <c r="H3266" s="12" t="n">
        <v>12917963</v>
      </c>
      <c r="I3266" s="11" t="n">
        <v>61.27</v>
      </c>
      <c r="J3266" s="11" t="n">
        <v>44.53</v>
      </c>
    </row>
    <row r="3267">
      <c r="B3267" s="23" t="n">
        <v>46304</v>
      </c>
      <c r="C3267" s="24" t="n">
        <v>46307.16736111111</v>
      </c>
      <c r="D3267" s="10" t="inlineStr">
        <is>
          <t>ARFIN</t>
        </is>
      </c>
      <c r="E3267" s="11" t="n">
        <v>107.52</v>
      </c>
      <c r="F3267" s="11" t="n">
        <v>105.14</v>
      </c>
      <c r="G3267" s="11" t="n">
        <v>-2.21</v>
      </c>
      <c r="H3267" s="12" t="n">
        <v>12777249</v>
      </c>
      <c r="I3267" s="11" t="n">
        <v>138.83</v>
      </c>
      <c r="J3267" s="11" t="n">
        <v>20.57</v>
      </c>
    </row>
    <row r="3268">
      <c r="B3268" s="23" t="n">
        <v>46304</v>
      </c>
      <c r="C3268" s="24" t="n">
        <v>46307.16736111111</v>
      </c>
      <c r="D3268" s="10" t="inlineStr">
        <is>
          <t>PNB</t>
        </is>
      </c>
      <c r="E3268" s="11" t="n">
        <v>115.29</v>
      </c>
      <c r="F3268" s="11" t="n">
        <v>116.98</v>
      </c>
      <c r="G3268" s="11" t="n">
        <v>1.47</v>
      </c>
      <c r="H3268" s="12" t="n">
        <v>12666514</v>
      </c>
      <c r="I3268" s="11" t="n">
        <v>147.93</v>
      </c>
      <c r="J3268" s="11" t="n">
        <v>30.66</v>
      </c>
    </row>
    <row r="3269">
      <c r="B3269" s="23" t="n">
        <v>46304</v>
      </c>
      <c r="C3269" s="24" t="n">
        <v>46307.16736111111</v>
      </c>
      <c r="D3269" s="10" t="inlineStr">
        <is>
          <t>FILATFASH</t>
        </is>
      </c>
      <c r="E3269" s="11" t="n">
        <v>0.18</v>
      </c>
      <c r="F3269" s="11" t="n">
        <v>0.18</v>
      </c>
      <c r="G3269" s="11" t="n">
        <v>0</v>
      </c>
      <c r="H3269" s="12" t="n">
        <v>12270671</v>
      </c>
      <c r="I3269" s="11" t="n">
        <v>0.22</v>
      </c>
      <c r="J3269" s="11" t="n">
        <v>71.36</v>
      </c>
    </row>
    <row r="3270">
      <c r="B3270" s="23" t="n">
        <v>46304</v>
      </c>
      <c r="C3270" s="24" t="n">
        <v>46307.16736111111</v>
      </c>
      <c r="D3270" s="10" t="inlineStr">
        <is>
          <t>IRB</t>
        </is>
      </c>
      <c r="E3270" s="11" t="n">
        <v>17.53</v>
      </c>
      <c r="F3270" s="11" t="n">
        <v>17.48</v>
      </c>
      <c r="G3270" s="11" t="n">
        <v>-0.29</v>
      </c>
      <c r="H3270" s="12" t="n">
        <v>12226657</v>
      </c>
      <c r="I3270" s="11" t="n">
        <v>21.47</v>
      </c>
      <c r="J3270" s="11" t="n">
        <v>25.48</v>
      </c>
    </row>
    <row r="3271">
      <c r="B3271" s="23" t="n">
        <v>46304</v>
      </c>
      <c r="C3271" s="24" t="n">
        <v>46307.16736111111</v>
      </c>
      <c r="D3271" s="10" t="inlineStr">
        <is>
          <t>RELIANCE</t>
        </is>
      </c>
      <c r="E3271" s="11" t="n">
        <v>1178</v>
      </c>
      <c r="F3271" s="11" t="n">
        <v>1170.3</v>
      </c>
      <c r="G3271" s="11" t="n">
        <v>-0.65</v>
      </c>
      <c r="H3271" s="12" t="n">
        <v>12086708</v>
      </c>
      <c r="I3271" s="11" t="n">
        <v>1414.69</v>
      </c>
      <c r="J3271" s="11" t="n">
        <v>54.1</v>
      </c>
    </row>
    <row r="3272">
      <c r="B3272" s="23" t="n">
        <v>46304</v>
      </c>
      <c r="C3272" s="24" t="n">
        <v>46307.16736111111</v>
      </c>
      <c r="D3272" s="10" t="inlineStr">
        <is>
          <t>TCS</t>
        </is>
      </c>
      <c r="E3272" s="11" t="n">
        <v>2076</v>
      </c>
      <c r="F3272" s="11" t="n">
        <v>2156</v>
      </c>
      <c r="G3272" s="11" t="n">
        <v>3.85</v>
      </c>
      <c r="H3272" s="12" t="n">
        <v>11692314</v>
      </c>
      <c r="I3272" s="11" t="n">
        <v>2535.72</v>
      </c>
      <c r="J3272" s="11" t="n">
        <v>30.64</v>
      </c>
    </row>
    <row r="3273">
      <c r="B3273" s="23" t="n">
        <v>46304</v>
      </c>
      <c r="C3273" s="24" t="n">
        <v>46307.16736111111</v>
      </c>
      <c r="D3273" s="10" t="inlineStr">
        <is>
          <t>VEDL</t>
        </is>
      </c>
      <c r="E3273" s="11" t="n">
        <v>253.1</v>
      </c>
      <c r="F3273" s="11" t="n">
        <v>264</v>
      </c>
      <c r="G3273" s="11" t="n">
        <v>4.31</v>
      </c>
      <c r="H3273" s="12" t="n">
        <v>11577993</v>
      </c>
      <c r="I3273" s="11" t="n">
        <v>302.32</v>
      </c>
      <c r="J3273" s="11" t="n">
        <v>42.86</v>
      </c>
    </row>
    <row r="3274">
      <c r="B3274" s="23" t="n">
        <v>46304</v>
      </c>
      <c r="C3274" s="24" t="n">
        <v>46307.16736111111</v>
      </c>
      <c r="D3274" s="10" t="inlineStr">
        <is>
          <t>POWERGRID</t>
        </is>
      </c>
      <c r="E3274" s="11" t="n">
        <v>244.65</v>
      </c>
      <c r="F3274" s="11" t="n">
        <v>249.15</v>
      </c>
      <c r="G3274" s="11" t="n">
        <v>1.84</v>
      </c>
      <c r="H3274" s="12" t="n">
        <v>11518140</v>
      </c>
      <c r="I3274" s="11" t="n">
        <v>288.05</v>
      </c>
      <c r="J3274" s="11" t="n">
        <v>82.48</v>
      </c>
    </row>
    <row r="3275">
      <c r="B3275" s="23" t="n">
        <v>46304</v>
      </c>
      <c r="C3275" s="24" t="n">
        <v>46307.16736111111</v>
      </c>
      <c r="D3275" s="10" t="inlineStr">
        <is>
          <t>DELTACORP</t>
        </is>
      </c>
      <c r="E3275" s="11" t="n">
        <v>78.31999999999999</v>
      </c>
      <c r="F3275" s="11" t="n">
        <v>81.31</v>
      </c>
      <c r="G3275" s="11" t="n">
        <v>3.82</v>
      </c>
      <c r="H3275" s="12" t="n">
        <v>11493641</v>
      </c>
      <c r="I3275" s="11" t="n">
        <v>92.54000000000001</v>
      </c>
      <c r="J3275" s="11" t="n">
        <v>18.65</v>
      </c>
    </row>
    <row r="3276">
      <c r="B3276" s="23" t="n">
        <v>46304</v>
      </c>
      <c r="C3276" s="24" t="n">
        <v>46307.16736111111</v>
      </c>
      <c r="D3276" s="10" t="inlineStr">
        <is>
          <t>ASHOKLEY</t>
        </is>
      </c>
      <c r="E3276" s="11" t="n">
        <v>145.02</v>
      </c>
      <c r="F3276" s="11" t="n">
        <v>145.06</v>
      </c>
      <c r="G3276" s="11" t="n">
        <v>0.03</v>
      </c>
      <c r="H3276" s="12" t="n">
        <v>11102691</v>
      </c>
      <c r="I3276" s="11" t="n">
        <v>161.81</v>
      </c>
      <c r="J3276" s="11" t="n">
        <v>46.86</v>
      </c>
    </row>
    <row r="3277">
      <c r="B3277" s="23" t="n">
        <v>46304</v>
      </c>
      <c r="C3277" s="24" t="n">
        <v>46307.16736111111</v>
      </c>
      <c r="D3277" s="10" t="inlineStr">
        <is>
          <t>BHEL</t>
        </is>
      </c>
      <c r="E3277" s="11" t="n">
        <v>429.6</v>
      </c>
      <c r="F3277" s="11" t="n">
        <v>433.6</v>
      </c>
      <c r="G3277" s="11" t="n">
        <v>0.93</v>
      </c>
      <c r="H3277" s="12" t="n">
        <v>11017851</v>
      </c>
      <c r="I3277" s="11" t="n">
        <v>475.64</v>
      </c>
      <c r="J3277" s="11" t="n">
        <v>36.33</v>
      </c>
    </row>
    <row r="3278">
      <c r="B3278" s="23" t="n">
        <v>46304</v>
      </c>
      <c r="C3278" s="24" t="n">
        <v>46307.16736111111</v>
      </c>
      <c r="D3278" s="10" t="inlineStr">
        <is>
          <t>ALLCARGO</t>
        </is>
      </c>
      <c r="E3278" s="11" t="n">
        <v>9.99</v>
      </c>
      <c r="F3278" s="11" t="n">
        <v>10.53</v>
      </c>
      <c r="G3278" s="11" t="n">
        <v>5.41</v>
      </c>
      <c r="H3278" s="12" t="n">
        <v>10980147</v>
      </c>
      <c r="I3278" s="11" t="n">
        <v>11.48</v>
      </c>
      <c r="J3278" s="11" t="n">
        <v>32.73</v>
      </c>
    </row>
    <row r="3279">
      <c r="B3279" s="23" t="n">
        <v>46304</v>
      </c>
      <c r="C3279" s="24" t="n">
        <v>46307.16736111111</v>
      </c>
      <c r="D3279" s="10" t="inlineStr">
        <is>
          <t>VAML</t>
        </is>
      </c>
      <c r="E3279" s="11" t="n">
        <v>374.45</v>
      </c>
      <c r="F3279" s="11" t="n">
        <v>371.65</v>
      </c>
      <c r="G3279" s="11" t="n">
        <v>-0.75</v>
      </c>
      <c r="H3279" s="12" t="n">
        <v>10848362</v>
      </c>
      <c r="I3279" s="11" t="n">
        <v>403.27</v>
      </c>
      <c r="J3279" s="11" t="n">
        <v>68.18000000000001</v>
      </c>
    </row>
    <row r="3280">
      <c r="B3280" s="23" t="n">
        <v>46304</v>
      </c>
      <c r="C3280" s="24" t="n">
        <v>46307.16736111111</v>
      </c>
      <c r="D3280" s="10" t="inlineStr">
        <is>
          <t>MAHABANK</t>
        </is>
      </c>
      <c r="E3280" s="11" t="n">
        <v>82.05</v>
      </c>
      <c r="F3280" s="11" t="n">
        <v>83.16</v>
      </c>
      <c r="G3280" s="11" t="n">
        <v>1.35</v>
      </c>
      <c r="H3280" s="12" t="n">
        <v>10807572</v>
      </c>
      <c r="I3280" s="11" t="n">
        <v>89.73</v>
      </c>
      <c r="J3280" s="11" t="n">
        <v>36.1</v>
      </c>
    </row>
    <row r="3281">
      <c r="B3281" s="23" t="n">
        <v>46304</v>
      </c>
      <c r="C3281" s="24" t="n">
        <v>46307.16736111111</v>
      </c>
      <c r="D3281" s="10" t="inlineStr">
        <is>
          <t>RTNPOWER</t>
        </is>
      </c>
      <c r="E3281" s="11" t="n">
        <v>6.43</v>
      </c>
      <c r="F3281" s="11" t="n">
        <v>6.54</v>
      </c>
      <c r="G3281" s="11" t="n">
        <v>1.71</v>
      </c>
      <c r="H3281" s="12" t="n">
        <v>10757944</v>
      </c>
      <c r="I3281" s="11" t="n">
        <v>6.98</v>
      </c>
      <c r="J3281" s="11" t="n">
        <v>45.88</v>
      </c>
    </row>
    <row r="3282">
      <c r="B3282" s="23" t="n">
        <v>46304</v>
      </c>
      <c r="C3282" s="24" t="n">
        <v>46307.16736111111</v>
      </c>
      <c r="D3282" s="10" t="inlineStr">
        <is>
          <t>KANOHAR</t>
        </is>
      </c>
      <c r="E3282" s="11" t="n">
        <v>1183.25</v>
      </c>
      <c r="F3282" s="11" t="n">
        <v>1137.3</v>
      </c>
      <c r="G3282" s="11" t="n">
        <v>-3.88</v>
      </c>
      <c r="H3282" s="12" t="n">
        <v>10750937</v>
      </c>
      <c r="I3282" s="11" t="n">
        <v>1214.89</v>
      </c>
      <c r="J3282" s="11" t="n">
        <v>8.52</v>
      </c>
    </row>
    <row r="3283">
      <c r="B3283" s="23" t="n">
        <v>46304</v>
      </c>
      <c r="C3283" s="24" t="n">
        <v>46307.16736111111</v>
      </c>
      <c r="D3283" s="10" t="inlineStr">
        <is>
          <t>SHANTIGOLD</t>
        </is>
      </c>
      <c r="E3283" s="11" t="n">
        <v>350.65</v>
      </c>
      <c r="F3283" s="11" t="n">
        <v>380.55</v>
      </c>
      <c r="G3283" s="11" t="n">
        <v>8.529999999999999</v>
      </c>
      <c r="H3283" s="12" t="n">
        <v>10493143</v>
      </c>
      <c r="I3283" s="11" t="n">
        <v>394.1</v>
      </c>
      <c r="J3283" s="11" t="n">
        <v>12.34</v>
      </c>
    </row>
    <row r="3284">
      <c r="B3284" s="23" t="n">
        <v>46304</v>
      </c>
      <c r="C3284" s="24" t="n">
        <v>46307.16736111111</v>
      </c>
      <c r="D3284" s="10" t="inlineStr">
        <is>
          <t>CCAVENUE</t>
        </is>
      </c>
      <c r="E3284" s="11" t="n">
        <v>15.02</v>
      </c>
      <c r="F3284" s="11" t="n">
        <v>14.9</v>
      </c>
      <c r="G3284" s="11" t="n">
        <v>-0.8</v>
      </c>
      <c r="H3284" s="12" t="n">
        <v>10475038</v>
      </c>
      <c r="I3284" s="11" t="n">
        <v>15.71</v>
      </c>
      <c r="J3284" s="11" t="n">
        <v>49.93</v>
      </c>
    </row>
    <row r="3285">
      <c r="B3285" s="23" t="n">
        <v>46304</v>
      </c>
      <c r="C3285" s="24" t="n">
        <v>46307.16736111111</v>
      </c>
      <c r="D3285" s="10" t="inlineStr">
        <is>
          <t>BANDHANBNK</t>
        </is>
      </c>
      <c r="E3285" s="11" t="n">
        <v>155.54</v>
      </c>
      <c r="F3285" s="11" t="n">
        <v>157</v>
      </c>
      <c r="G3285" s="11" t="n">
        <v>0.9399999999999999</v>
      </c>
      <c r="H3285" s="12" t="n">
        <v>10436631</v>
      </c>
      <c r="I3285" s="11" t="n">
        <v>164.88</v>
      </c>
      <c r="J3285" s="11" t="n">
        <v>33.3</v>
      </c>
    </row>
    <row r="3286">
      <c r="B3286" s="23" t="n">
        <v>46304</v>
      </c>
      <c r="C3286" s="24" t="n">
        <v>46307.16736111111</v>
      </c>
      <c r="D3286" s="10" t="inlineStr">
        <is>
          <t>BAJAJHIND</t>
        </is>
      </c>
      <c r="E3286" s="11" t="n">
        <v>20.04</v>
      </c>
      <c r="F3286" s="11" t="n">
        <v>20.42</v>
      </c>
      <c r="G3286" s="11" t="n">
        <v>1.9</v>
      </c>
      <c r="H3286" s="12" t="n">
        <v>10391539</v>
      </c>
      <c r="I3286" s="11" t="n">
        <v>21.04</v>
      </c>
      <c r="J3286" s="11" t="n">
        <v>27.32</v>
      </c>
    </row>
    <row r="3287">
      <c r="B3287" s="23" t="n">
        <v>46304</v>
      </c>
      <c r="C3287" s="24" t="n">
        <v>46307.16736111111</v>
      </c>
      <c r="D3287" s="10" t="inlineStr">
        <is>
          <t>GOLDCASE</t>
        </is>
      </c>
      <c r="E3287" s="11" t="n">
        <v>23.01</v>
      </c>
      <c r="F3287" s="11" t="n">
        <v>23.35</v>
      </c>
      <c r="G3287" s="11" t="n">
        <v>1.48</v>
      </c>
      <c r="H3287" s="12" t="n">
        <v>10332612</v>
      </c>
      <c r="I3287" s="11" t="n">
        <v>24.1</v>
      </c>
      <c r="J3287" s="11" t="n">
        <v>57.66</v>
      </c>
    </row>
    <row r="3288">
      <c r="B3288" s="23" t="n">
        <v>46304</v>
      </c>
      <c r="C3288" s="24" t="n">
        <v>46307.16736111111</v>
      </c>
      <c r="D3288" s="10" t="inlineStr">
        <is>
          <t>AVTNPL</t>
        </is>
      </c>
      <c r="E3288" s="11" t="n">
        <v>85.45</v>
      </c>
      <c r="F3288" s="11" t="n">
        <v>94.78</v>
      </c>
      <c r="G3288" s="11" t="n">
        <v>10.92</v>
      </c>
      <c r="H3288" s="12" t="n">
        <v>10258801</v>
      </c>
      <c r="I3288" s="11" t="n">
        <v>98.59999999999999</v>
      </c>
      <c r="J3288" s="11" t="n">
        <v>6.21</v>
      </c>
    </row>
    <row r="3289">
      <c r="B3289" s="23" t="n">
        <v>46304</v>
      </c>
      <c r="C3289" s="24" t="n">
        <v>46307.16736111111</v>
      </c>
      <c r="D3289" s="10" t="inlineStr">
        <is>
          <t>IRFC</t>
        </is>
      </c>
      <c r="E3289" s="11" t="n">
        <v>74.3</v>
      </c>
      <c r="F3289" s="11" t="n">
        <v>74.7</v>
      </c>
      <c r="G3289" s="11" t="n">
        <v>0.54</v>
      </c>
      <c r="H3289" s="12" t="n">
        <v>10148242</v>
      </c>
      <c r="I3289" s="11" t="n">
        <v>75.91</v>
      </c>
      <c r="J3289" s="11" t="n">
        <v>49.08</v>
      </c>
    </row>
    <row r="3290">
      <c r="B3290" s="23" t="n">
        <v>46304</v>
      </c>
      <c r="C3290" s="24" t="n">
        <v>46307.16736111111</v>
      </c>
      <c r="D3290" s="10" t="inlineStr">
        <is>
          <t>ADANIPORTS</t>
        </is>
      </c>
      <c r="E3290" s="11" t="n">
        <v>1708</v>
      </c>
      <c r="F3290" s="11" t="n">
        <v>1761</v>
      </c>
      <c r="G3290" s="11" t="n">
        <v>3.1</v>
      </c>
      <c r="H3290" s="12" t="n">
        <v>9906351</v>
      </c>
      <c r="I3290" s="11" t="n">
        <v>1733.32</v>
      </c>
      <c r="J3290" s="11" t="n">
        <v>84.48</v>
      </c>
    </row>
    <row r="3291">
      <c r="B3291" s="23" t="n">
        <v>46304</v>
      </c>
      <c r="C3291" s="24" t="n">
        <v>46307.16736111111</v>
      </c>
      <c r="D3291" s="10" t="inlineStr">
        <is>
          <t>LLOYDSENGG</t>
        </is>
      </c>
      <c r="E3291" s="11" t="n">
        <v>96.18000000000001</v>
      </c>
      <c r="F3291" s="11" t="n">
        <v>94.42</v>
      </c>
      <c r="G3291" s="11" t="n">
        <v>-1.83</v>
      </c>
      <c r="H3291" s="12" t="n">
        <v>9866616</v>
      </c>
      <c r="I3291" s="11" t="n">
        <v>94.33</v>
      </c>
      <c r="J3291" s="11" t="n">
        <v>30.78</v>
      </c>
    </row>
    <row r="3292">
      <c r="B3292" s="23" t="n">
        <v>46304</v>
      </c>
      <c r="C3292" s="24" t="n">
        <v>46307.16736111111</v>
      </c>
      <c r="D3292" s="10" t="inlineStr">
        <is>
          <t>SWIGGY</t>
        </is>
      </c>
      <c r="E3292" s="11" t="n">
        <v>234.95</v>
      </c>
      <c r="F3292" s="11" t="n">
        <v>234.2</v>
      </c>
      <c r="G3292" s="11" t="n">
        <v>-0.32</v>
      </c>
      <c r="H3292" s="12" t="n">
        <v>9760923</v>
      </c>
      <c r="I3292" s="11" t="n">
        <v>229.49</v>
      </c>
      <c r="J3292" s="11" t="n">
        <v>36.18</v>
      </c>
    </row>
    <row r="3293">
      <c r="B3293" s="23" t="n">
        <v>46304</v>
      </c>
      <c r="C3293" s="24" t="n">
        <v>46307.16736111111</v>
      </c>
      <c r="D3293" s="10" t="inlineStr">
        <is>
          <t>CANBK</t>
        </is>
      </c>
      <c r="E3293" s="11" t="n">
        <v>117.35</v>
      </c>
      <c r="F3293" s="11" t="n">
        <v>119.59</v>
      </c>
      <c r="G3293" s="11" t="n">
        <v>1.91</v>
      </c>
      <c r="H3293" s="12" t="n">
        <v>9660573</v>
      </c>
      <c r="I3293" s="11" t="n">
        <v>115.1</v>
      </c>
      <c r="J3293" s="11" t="n">
        <v>38.24</v>
      </c>
    </row>
    <row r="3294">
      <c r="B3294" s="23" t="n">
        <v>46304</v>
      </c>
      <c r="C3294" s="24" t="n">
        <v>46307.16736111111</v>
      </c>
      <c r="D3294" s="10" t="inlineStr">
        <is>
          <t>DEEPA</t>
        </is>
      </c>
      <c r="E3294" s="11" t="n">
        <v>232.8</v>
      </c>
      <c r="F3294" s="11" t="n">
        <v>245.53</v>
      </c>
      <c r="G3294" s="11" t="n">
        <v>5.47</v>
      </c>
      <c r="H3294" s="12" t="n">
        <v>8983959</v>
      </c>
      <c r="I3294" s="11" t="n">
        <v>216.07</v>
      </c>
      <c r="J3294" s="11" t="n">
        <v>18.48</v>
      </c>
    </row>
    <row r="3295">
      <c r="B3295" s="23" t="n">
        <v>46304</v>
      </c>
      <c r="C3295" s="24" t="n">
        <v>46307.16736111111</v>
      </c>
      <c r="D3295" s="10" t="inlineStr">
        <is>
          <t>MOTHERSON</t>
        </is>
      </c>
      <c r="E3295" s="11" t="n">
        <v>153.08</v>
      </c>
      <c r="F3295" s="11" t="n">
        <v>153</v>
      </c>
      <c r="G3295" s="11" t="n">
        <v>-0.05</v>
      </c>
      <c r="H3295" s="12" t="n">
        <v>8648185</v>
      </c>
      <c r="I3295" s="11" t="n">
        <v>132.14</v>
      </c>
      <c r="J3295" s="11" t="n">
        <v>37.39</v>
      </c>
    </row>
    <row r="3296">
      <c r="B3296" s="23" t="n">
        <v>46304</v>
      </c>
      <c r="C3296" s="24" t="n">
        <v>46307.16736111111</v>
      </c>
      <c r="D3296" s="10" t="inlineStr">
        <is>
          <t>IDFCFIRSTB</t>
        </is>
      </c>
      <c r="E3296" s="11" t="n">
        <v>78.45999999999999</v>
      </c>
      <c r="F3296" s="11" t="n">
        <v>79.52</v>
      </c>
      <c r="G3296" s="11" t="n">
        <v>1.35</v>
      </c>
      <c r="H3296" s="12" t="n">
        <v>8635723</v>
      </c>
      <c r="I3296" s="11" t="n">
        <v>68.5</v>
      </c>
      <c r="J3296" s="11" t="n">
        <v>53.08</v>
      </c>
    </row>
    <row r="3297">
      <c r="B3297" s="23" t="n">
        <v>46304</v>
      </c>
      <c r="C3297" s="24" t="n">
        <v>46307.16736111111</v>
      </c>
      <c r="D3297" s="10" t="inlineStr">
        <is>
          <t>MARSONS</t>
        </is>
      </c>
      <c r="E3297" s="11" t="n">
        <v>126.79</v>
      </c>
      <c r="F3297" s="11" t="n">
        <v>131.11</v>
      </c>
      <c r="G3297" s="11" t="n">
        <v>3.41</v>
      </c>
      <c r="H3297" s="12" t="n">
        <v>8400475</v>
      </c>
      <c r="I3297" s="11" t="n">
        <v>111.41</v>
      </c>
      <c r="J3297" s="11" t="n">
        <v>24.88</v>
      </c>
    </row>
    <row r="3298">
      <c r="B3298" s="23" t="n">
        <v>46304</v>
      </c>
      <c r="C3298" s="24" t="n">
        <v>46307.16736111111</v>
      </c>
      <c r="D3298" s="10" t="inlineStr">
        <is>
          <t>ONGC</t>
        </is>
      </c>
      <c r="E3298" s="11" t="n">
        <v>219.8</v>
      </c>
      <c r="F3298" s="11" t="n">
        <v>221.27</v>
      </c>
      <c r="G3298" s="11" t="n">
        <v>0.67</v>
      </c>
      <c r="H3298" s="12" t="n">
        <v>8103203</v>
      </c>
      <c r="I3298" s="11" t="n">
        <v>178.96</v>
      </c>
      <c r="J3298" s="11" t="n">
        <v>63.77</v>
      </c>
    </row>
    <row r="3299">
      <c r="B3299" s="23" t="n">
        <v>46304</v>
      </c>
      <c r="C3299" s="24" t="n">
        <v>46307.16736111111</v>
      </c>
      <c r="D3299" s="10" t="inlineStr">
        <is>
          <t>KWIL</t>
        </is>
      </c>
      <c r="E3299" s="11" t="n">
        <v>36.91</v>
      </c>
      <c r="F3299" s="11" t="n">
        <v>37.36</v>
      </c>
      <c r="G3299" s="11" t="n">
        <v>1.22</v>
      </c>
      <c r="H3299" s="12" t="n">
        <v>7835218</v>
      </c>
      <c r="I3299" s="11" t="n">
        <v>29.11</v>
      </c>
      <c r="J3299" s="11" t="n">
        <v>37.14</v>
      </c>
    </row>
    <row r="3300">
      <c r="B3300" s="23" t="n">
        <v>46304</v>
      </c>
      <c r="C3300" s="24" t="n">
        <v>46307.16736111111</v>
      </c>
      <c r="D3300" s="10" t="inlineStr">
        <is>
          <t>BAJFINANCE</t>
        </is>
      </c>
      <c r="E3300" s="11" t="n">
        <v>955.95</v>
      </c>
      <c r="F3300" s="11" t="n">
        <v>960</v>
      </c>
      <c r="G3300" s="11" t="n">
        <v>0.42</v>
      </c>
      <c r="H3300" s="12" t="n">
        <v>7684275</v>
      </c>
      <c r="I3300" s="11" t="n">
        <v>738.09</v>
      </c>
      <c r="J3300" s="11" t="n">
        <v>65.06999999999999</v>
      </c>
    </row>
    <row r="3301">
      <c r="B3301" s="23" t="n">
        <v>46304</v>
      </c>
      <c r="C3301" s="24" t="n">
        <v>46307.16736111111</v>
      </c>
      <c r="D3301" s="10" t="inlineStr">
        <is>
          <t>UNITECH</t>
        </is>
      </c>
      <c r="E3301" s="11" t="n">
        <v>4.01</v>
      </c>
      <c r="F3301" s="11" t="n">
        <v>4.06</v>
      </c>
      <c r="G3301" s="11" t="n">
        <v>1.25</v>
      </c>
      <c r="H3301" s="12" t="n">
        <v>7649788</v>
      </c>
      <c r="I3301" s="11" t="n">
        <v>3.14</v>
      </c>
      <c r="J3301" s="11" t="n">
        <v>56.14</v>
      </c>
    </row>
    <row r="3302">
      <c r="B3302" s="23" t="n">
        <v>46304</v>
      </c>
      <c r="C3302" s="24" t="n">
        <v>46307.16736111111</v>
      </c>
      <c r="D3302" s="10" t="inlineStr">
        <is>
          <t>GOLDIETF</t>
        </is>
      </c>
      <c r="E3302" s="11" t="n">
        <v>125.32</v>
      </c>
      <c r="F3302" s="11" t="n">
        <v>127.35</v>
      </c>
      <c r="G3302" s="11" t="n">
        <v>1.62</v>
      </c>
      <c r="H3302" s="12" t="n">
        <v>7639588</v>
      </c>
      <c r="I3302" s="11" t="n">
        <v>97.23</v>
      </c>
      <c r="J3302" s="11" t="n">
        <v>78.34</v>
      </c>
    </row>
    <row r="3303">
      <c r="B3303" s="23" t="n">
        <v>46304</v>
      </c>
      <c r="C3303" s="24" t="n">
        <v>46307.16736111111</v>
      </c>
      <c r="D3303" s="10" t="inlineStr">
        <is>
          <t>BANKINDIA</t>
        </is>
      </c>
      <c r="E3303" s="11" t="n">
        <v>132.35</v>
      </c>
      <c r="F3303" s="11" t="n">
        <v>134.46</v>
      </c>
      <c r="G3303" s="11" t="n">
        <v>1.59</v>
      </c>
      <c r="H3303" s="12" t="n">
        <v>7400969</v>
      </c>
      <c r="I3303" s="11" t="n">
        <v>98.84</v>
      </c>
      <c r="J3303" s="11" t="n">
        <v>42.9</v>
      </c>
    </row>
    <row r="3304">
      <c r="B3304" s="23" t="n">
        <v>46304</v>
      </c>
      <c r="C3304" s="24" t="n">
        <v>46307.16736111111</v>
      </c>
      <c r="D3304" s="10" t="inlineStr">
        <is>
          <t>NTPC</t>
        </is>
      </c>
      <c r="E3304" s="11" t="n">
        <v>309.7</v>
      </c>
      <c r="F3304" s="11" t="n">
        <v>312</v>
      </c>
      <c r="G3304" s="11" t="n">
        <v>0.74</v>
      </c>
      <c r="H3304" s="12" t="n">
        <v>7374305</v>
      </c>
      <c r="I3304" s="11" t="n">
        <v>229.86</v>
      </c>
      <c r="J3304" s="11" t="n">
        <v>65.14</v>
      </c>
    </row>
    <row r="3305">
      <c r="B3305" s="23" t="n">
        <v>46304</v>
      </c>
      <c r="C3305" s="24" t="n">
        <v>46307.16736111111</v>
      </c>
      <c r="D3305" s="10" t="inlineStr">
        <is>
          <t>IOC</t>
        </is>
      </c>
      <c r="E3305" s="11" t="n">
        <v>126.25</v>
      </c>
      <c r="F3305" s="11" t="n">
        <v>126.35</v>
      </c>
      <c r="G3305" s="11" t="n">
        <v>0.08</v>
      </c>
      <c r="H3305" s="12" t="n">
        <v>7316124</v>
      </c>
      <c r="I3305" s="11" t="n">
        <v>92.37</v>
      </c>
      <c r="J3305" s="11" t="n">
        <v>51.84</v>
      </c>
    </row>
    <row r="3306">
      <c r="B3306" s="23" t="n">
        <v>46304</v>
      </c>
      <c r="C3306" s="24" t="n">
        <v>46307.16736111111</v>
      </c>
      <c r="D3306" s="10" t="inlineStr">
        <is>
          <t>VEDPOWER</t>
        </is>
      </c>
      <c r="E3306" s="11" t="n">
        <v>31.89</v>
      </c>
      <c r="F3306" s="11" t="n">
        <v>31.59</v>
      </c>
      <c r="G3306" s="11" t="n">
        <v>-0.9399999999999999</v>
      </c>
      <c r="H3306" s="12" t="n">
        <v>7104650</v>
      </c>
      <c r="I3306" s="11" t="n">
        <v>22.56</v>
      </c>
      <c r="J3306" s="11" t="n">
        <v>32.11</v>
      </c>
    </row>
    <row r="3307">
      <c r="B3307" s="23" t="n">
        <v>46304</v>
      </c>
      <c r="C3307" s="24" t="n">
        <v>46307.16736111111</v>
      </c>
      <c r="D3307" s="10" t="inlineStr">
        <is>
          <t>UNIONBANK</t>
        </is>
      </c>
      <c r="E3307" s="11" t="n">
        <v>171.51</v>
      </c>
      <c r="F3307" s="11" t="n">
        <v>173.06</v>
      </c>
      <c r="G3307" s="11" t="n">
        <v>0.9</v>
      </c>
      <c r="H3307" s="12" t="n">
        <v>6981361</v>
      </c>
      <c r="I3307" s="11" t="n">
        <v>120.51</v>
      </c>
      <c r="J3307" s="11" t="n">
        <v>48.07</v>
      </c>
    </row>
    <row r="3308">
      <c r="B3308" s="23" t="n">
        <v>46304</v>
      </c>
      <c r="C3308" s="24" t="n">
        <v>46307.16736111111</v>
      </c>
      <c r="D3308" s="10" t="inlineStr">
        <is>
          <t>IDBI</t>
        </is>
      </c>
      <c r="E3308" s="11" t="n">
        <v>83.18000000000001</v>
      </c>
      <c r="F3308" s="11" t="n">
        <v>83.09</v>
      </c>
      <c r="G3308" s="11" t="n">
        <v>-0.11</v>
      </c>
      <c r="H3308" s="12" t="n">
        <v>6715116</v>
      </c>
      <c r="I3308" s="11" t="n">
        <v>55.85</v>
      </c>
      <c r="J3308" s="11" t="n">
        <v>39.78</v>
      </c>
    </row>
    <row r="3309">
      <c r="B3309" s="23" t="n">
        <v>46304</v>
      </c>
      <c r="C3309" s="24" t="n">
        <v>46307.16736111111</v>
      </c>
      <c r="D3309" s="10" t="inlineStr">
        <is>
          <t>VMM</t>
        </is>
      </c>
      <c r="E3309" s="11" t="n">
        <v>97</v>
      </c>
      <c r="F3309" s="11" t="n">
        <v>97.5</v>
      </c>
      <c r="G3309" s="11" t="n">
        <v>0.52</v>
      </c>
      <c r="H3309" s="12" t="n">
        <v>6697179</v>
      </c>
      <c r="I3309" s="11" t="n">
        <v>65.27</v>
      </c>
      <c r="J3309" s="11" t="n">
        <v>49.92</v>
      </c>
    </row>
    <row r="3310">
      <c r="B3310" s="23" t="n">
        <v>46304</v>
      </c>
      <c r="C3310" s="24" t="n">
        <v>46307.16736111111</v>
      </c>
      <c r="D3310" s="10" t="inlineStr">
        <is>
          <t>BBOX</t>
        </is>
      </c>
      <c r="E3310" s="11" t="n">
        <v>856.55</v>
      </c>
      <c r="F3310" s="11" t="n">
        <v>892.1</v>
      </c>
      <c r="G3310" s="11" t="n">
        <v>4.15</v>
      </c>
      <c r="H3310" s="12" t="n">
        <v>6686307</v>
      </c>
      <c r="I3310" s="11" t="n">
        <v>609.36</v>
      </c>
      <c r="J3310" s="11" t="n">
        <v>11.39</v>
      </c>
    </row>
    <row r="3311">
      <c r="B3311" s="23" t="n">
        <v>46304</v>
      </c>
      <c r="C3311" s="24" t="n">
        <v>46307.16736111111</v>
      </c>
      <c r="D3311" s="10" t="inlineStr">
        <is>
          <t>STLNETWORK</t>
        </is>
      </c>
      <c r="E3311" s="11" t="n">
        <v>48.07</v>
      </c>
      <c r="F3311" s="11" t="n">
        <v>46.35</v>
      </c>
      <c r="G3311" s="11" t="n">
        <v>-3.58</v>
      </c>
      <c r="H3311" s="12" t="n">
        <v>6627588</v>
      </c>
      <c r="I3311" s="11" t="n">
        <v>31.14</v>
      </c>
      <c r="J3311" s="11" t="n">
        <v>34.1</v>
      </c>
    </row>
    <row r="3312">
      <c r="B3312" s="23" t="n">
        <v>46304</v>
      </c>
      <c r="C3312" s="24" t="n">
        <v>46307.16736111111</v>
      </c>
      <c r="D3312" s="10" t="inlineStr">
        <is>
          <t>EASEMYTRIP</t>
        </is>
      </c>
      <c r="E3312" s="11" t="n">
        <v>5.78</v>
      </c>
      <c r="F3312" s="11" t="n">
        <v>5.76</v>
      </c>
      <c r="G3312" s="11" t="n">
        <v>-0.35</v>
      </c>
      <c r="H3312" s="12" t="n">
        <v>6608890</v>
      </c>
      <c r="I3312" s="11" t="n">
        <v>3.81</v>
      </c>
      <c r="J3312" s="11" t="n">
        <v>43</v>
      </c>
    </row>
    <row r="3313">
      <c r="B3313" s="23" t="n">
        <v>46304</v>
      </c>
      <c r="C3313" s="24" t="n">
        <v>46307.16736111111</v>
      </c>
      <c r="D3313" s="10" t="inlineStr">
        <is>
          <t>UTKARSHBNK</t>
        </is>
      </c>
      <c r="E3313" s="11" t="n">
        <v>13.64</v>
      </c>
      <c r="F3313" s="11" t="n">
        <v>13.58</v>
      </c>
      <c r="G3313" s="11" t="n">
        <v>-0.44</v>
      </c>
      <c r="H3313" s="12" t="n">
        <v>6601254</v>
      </c>
      <c r="I3313" s="11" t="n">
        <v>8.9</v>
      </c>
      <c r="J3313" s="11" t="n">
        <v>27.47</v>
      </c>
    </row>
    <row r="3314">
      <c r="B3314" s="23" t="n">
        <v>46304</v>
      </c>
      <c r="C3314" s="24" t="n">
        <v>46307.16736111111</v>
      </c>
      <c r="D3314" s="10" t="inlineStr">
        <is>
          <t>ABCAPITAL</t>
        </is>
      </c>
      <c r="E3314" s="11" t="n">
        <v>368.65</v>
      </c>
      <c r="F3314" s="11" t="n">
        <v>380.7</v>
      </c>
      <c r="G3314" s="11" t="n">
        <v>3.27</v>
      </c>
      <c r="H3314" s="12" t="n">
        <v>6519404</v>
      </c>
      <c r="I3314" s="11" t="n">
        <v>247.71</v>
      </c>
      <c r="J3314" s="11" t="n">
        <v>64.93000000000001</v>
      </c>
    </row>
    <row r="3315">
      <c r="B3315" s="23" t="n">
        <v>46304</v>
      </c>
      <c r="C3315" s="24" t="n">
        <v>46307.16736111111</v>
      </c>
      <c r="D3315" s="10" t="inlineStr">
        <is>
          <t>TMPV</t>
        </is>
      </c>
      <c r="E3315" s="11" t="n">
        <v>273</v>
      </c>
      <c r="F3315" s="11" t="n">
        <v>279.9</v>
      </c>
      <c r="G3315" s="11" t="n">
        <v>2.53</v>
      </c>
      <c r="H3315" s="12" t="n">
        <v>6477363</v>
      </c>
      <c r="I3315" s="11" t="n">
        <v>180.76</v>
      </c>
      <c r="J3315" s="11" t="n">
        <v>46.17</v>
      </c>
    </row>
    <row r="3316">
      <c r="B3316" s="23" t="n">
        <v>46304</v>
      </c>
      <c r="C3316" s="24" t="n">
        <v>46307.16736111111</v>
      </c>
      <c r="D3316" s="10" t="inlineStr">
        <is>
          <t>HINDPETRO</t>
        </is>
      </c>
      <c r="E3316" s="11" t="n">
        <v>326.6</v>
      </c>
      <c r="F3316" s="11" t="n">
        <v>326</v>
      </c>
      <c r="G3316" s="11" t="n">
        <v>-0.18</v>
      </c>
      <c r="H3316" s="12" t="n">
        <v>6392568</v>
      </c>
      <c r="I3316" s="11" t="n">
        <v>208.44</v>
      </c>
      <c r="J3316" s="11" t="n">
        <v>61.15</v>
      </c>
    </row>
    <row r="3317">
      <c r="B3317" s="23" t="n">
        <v>46304</v>
      </c>
      <c r="C3317" s="24" t="n">
        <v>46307.16736111111</v>
      </c>
      <c r="D3317" s="10" t="inlineStr">
        <is>
          <t>RENUKA</t>
        </is>
      </c>
      <c r="E3317" s="11" t="n">
        <v>21.63</v>
      </c>
      <c r="F3317" s="11" t="n">
        <v>21.72</v>
      </c>
      <c r="G3317" s="11" t="n">
        <v>0.42</v>
      </c>
      <c r="H3317" s="12" t="n">
        <v>6301032</v>
      </c>
      <c r="I3317" s="11" t="n">
        <v>13.76</v>
      </c>
      <c r="J3317" s="11" t="n">
        <v>30.65</v>
      </c>
    </row>
    <row r="3318">
      <c r="B3318" s="23" t="n">
        <v>46304</v>
      </c>
      <c r="C3318" s="24" t="n">
        <v>46307.16736111111</v>
      </c>
      <c r="D3318" s="10" t="inlineStr">
        <is>
          <t>HTEL</t>
        </is>
      </c>
      <c r="E3318" s="11" t="n">
        <v>97.27</v>
      </c>
      <c r="F3318" s="11" t="n">
        <v>90.37</v>
      </c>
      <c r="G3318" s="11" t="n">
        <v>-7.09</v>
      </c>
      <c r="H3318" s="12" t="n">
        <v>6083687</v>
      </c>
      <c r="I3318" s="11" t="n">
        <v>55.56</v>
      </c>
      <c r="J3318" s="11" t="n">
        <v>22.23</v>
      </c>
    </row>
    <row r="3319">
      <c r="B3319" s="23" t="n">
        <v>46304</v>
      </c>
      <c r="C3319" s="24" t="n">
        <v>46307.16736111111</v>
      </c>
      <c r="D3319" s="10" t="inlineStr">
        <is>
          <t>PAISALO</t>
        </is>
      </c>
      <c r="E3319" s="11" t="n">
        <v>81.13</v>
      </c>
      <c r="F3319" s="11" t="n">
        <v>80.90000000000001</v>
      </c>
      <c r="G3319" s="11" t="n">
        <v>-0.28</v>
      </c>
      <c r="H3319" s="12" t="n">
        <v>6056965</v>
      </c>
      <c r="I3319" s="11" t="n">
        <v>48.89</v>
      </c>
      <c r="J3319" s="11" t="n">
        <v>30.11</v>
      </c>
    </row>
    <row r="3320">
      <c r="B3320" s="23" t="n">
        <v>46304</v>
      </c>
      <c r="C3320" s="24" t="n">
        <v>46307.16736111111</v>
      </c>
      <c r="D3320" s="10" t="inlineStr">
        <is>
          <t>SBIN</t>
        </is>
      </c>
      <c r="E3320" s="11" t="n">
        <v>940</v>
      </c>
      <c r="F3320" s="11" t="n">
        <v>959.1</v>
      </c>
      <c r="G3320" s="11" t="n">
        <v>2.03</v>
      </c>
      <c r="H3320" s="12" t="n">
        <v>6050801</v>
      </c>
      <c r="I3320" s="11" t="n">
        <v>576.97</v>
      </c>
      <c r="J3320" s="11" t="n">
        <v>50.01</v>
      </c>
    </row>
    <row r="3321">
      <c r="B3321" s="23" t="n">
        <v>46304</v>
      </c>
      <c r="C3321" s="24" t="n">
        <v>46307.16736111111</v>
      </c>
      <c r="D3321" s="10" t="inlineStr">
        <is>
          <t>MEESHO</t>
        </is>
      </c>
      <c r="E3321" s="11" t="n">
        <v>232.19</v>
      </c>
      <c r="F3321" s="11" t="n">
        <v>232.74</v>
      </c>
      <c r="G3321" s="11" t="n">
        <v>0.24</v>
      </c>
      <c r="H3321" s="12" t="n">
        <v>6032710</v>
      </c>
      <c r="I3321" s="11" t="n">
        <v>138.84</v>
      </c>
      <c r="J3321" s="11" t="n">
        <v>28.15</v>
      </c>
    </row>
    <row r="3322">
      <c r="B3322" s="23" t="n">
        <v>46304</v>
      </c>
      <c r="C3322" s="24" t="n">
        <v>46307.16736111111</v>
      </c>
      <c r="D3322" s="10" t="inlineStr">
        <is>
          <t>SILVER1</t>
        </is>
      </c>
      <c r="E3322" s="11" t="n">
        <v>20.89</v>
      </c>
      <c r="F3322" s="11" t="n">
        <v>21.24</v>
      </c>
      <c r="G3322" s="11" t="n">
        <v>1.68</v>
      </c>
      <c r="H3322" s="12" t="n">
        <v>5970219</v>
      </c>
      <c r="I3322" s="11" t="n">
        <v>12.68</v>
      </c>
      <c r="J3322" s="11" t="n">
        <v>45.6</v>
      </c>
    </row>
    <row r="3323">
      <c r="B3323" s="23" t="n">
        <v>46304</v>
      </c>
      <c r="C3323" s="24" t="n">
        <v>46307.16736111111</v>
      </c>
      <c r="D3323" s="10" t="inlineStr">
        <is>
          <t>LALITHAA</t>
        </is>
      </c>
      <c r="E3323" s="11" t="n">
        <v>376.45</v>
      </c>
      <c r="F3323" s="11" t="n">
        <v>382.6</v>
      </c>
      <c r="G3323" s="11" t="n">
        <v>1.63</v>
      </c>
      <c r="H3323" s="12" t="n">
        <v>5861573</v>
      </c>
      <c r="I3323" s="11" t="n">
        <v>221.05</v>
      </c>
      <c r="J3323" s="11" t="n">
        <v>40.39</v>
      </c>
    </row>
    <row r="3324">
      <c r="B3324" s="23" t="n">
        <v>46304</v>
      </c>
      <c r="C3324" s="24" t="n">
        <v>46307.16736111111</v>
      </c>
      <c r="D3324" s="10" t="inlineStr">
        <is>
          <t>ONEPOINT</t>
        </is>
      </c>
      <c r="E3324" s="11" t="n">
        <v>78.45</v>
      </c>
      <c r="F3324" s="11" t="n">
        <v>80.36</v>
      </c>
      <c r="G3324" s="11" t="n">
        <v>2.43</v>
      </c>
      <c r="H3324" s="12" t="n">
        <v>5768618</v>
      </c>
      <c r="I3324" s="11" t="n">
        <v>46.47</v>
      </c>
      <c r="J3324" s="11" t="n">
        <v>48.6</v>
      </c>
    </row>
    <row r="3325">
      <c r="B3325" s="23" t="n">
        <v>46304</v>
      </c>
      <c r="C3325" s="24" t="n">
        <v>46307.16736111111</v>
      </c>
      <c r="D3325" s="10" t="inlineStr">
        <is>
          <t>METALIETF</t>
        </is>
      </c>
      <c r="E3325" s="11" t="n">
        <v>12.09</v>
      </c>
      <c r="F3325" s="11" t="n">
        <v>12.08</v>
      </c>
      <c r="G3325" s="11" t="n">
        <v>-0.08</v>
      </c>
      <c r="H3325" s="12" t="n">
        <v>5727492</v>
      </c>
      <c r="I3325" s="11" t="n">
        <v>6.9</v>
      </c>
      <c r="J3325" s="11" t="n">
        <v>47.91</v>
      </c>
    </row>
    <row r="3326">
      <c r="B3326" s="23" t="n">
        <v>46304</v>
      </c>
      <c r="C3326" s="24" t="n">
        <v>46307.16736111111</v>
      </c>
      <c r="D3326" s="10" t="inlineStr">
        <is>
          <t>SHADOWFAX</t>
        </is>
      </c>
      <c r="E3326" s="11" t="n">
        <v>286.1</v>
      </c>
      <c r="F3326" s="11" t="n">
        <v>294.85</v>
      </c>
      <c r="G3326" s="11" t="n">
        <v>3.06</v>
      </c>
      <c r="H3326" s="12" t="n">
        <v>5710244</v>
      </c>
      <c r="I3326" s="11" t="n">
        <v>167.52</v>
      </c>
      <c r="J3326" s="11" t="n">
        <v>46.61</v>
      </c>
    </row>
    <row r="3327">
      <c r="B3327" s="23" t="n">
        <v>46304</v>
      </c>
      <c r="C3327" s="24" t="n">
        <v>46307.16736111111</v>
      </c>
      <c r="D3327" s="10" t="inlineStr">
        <is>
          <t>MRPL</t>
        </is>
      </c>
      <c r="E3327" s="11" t="n">
        <v>173.85</v>
      </c>
      <c r="F3327" s="11" t="n">
        <v>172.13</v>
      </c>
      <c r="G3327" s="11" t="n">
        <v>-0.99</v>
      </c>
      <c r="H3327" s="12" t="n">
        <v>5646953</v>
      </c>
      <c r="I3327" s="11" t="n">
        <v>97.51000000000001</v>
      </c>
      <c r="J3327" s="11" t="n">
        <v>31.09</v>
      </c>
    </row>
    <row r="3328">
      <c r="B3328" s="23" t="n">
        <v>46304</v>
      </c>
      <c r="C3328" s="24" t="n">
        <v>46307.16736111111</v>
      </c>
      <c r="D3328" s="10" t="inlineStr">
        <is>
          <t>PRANAV</t>
        </is>
      </c>
      <c r="E3328" s="11" t="n">
        <v>95.73</v>
      </c>
      <c r="F3328" s="11" t="n">
        <v>98.40000000000001</v>
      </c>
      <c r="G3328" s="11" t="n">
        <v>2.79</v>
      </c>
      <c r="H3328" s="12" t="n">
        <v>5610906</v>
      </c>
      <c r="I3328" s="11" t="n">
        <v>55.05</v>
      </c>
      <c r="J3328" s="11" t="n">
        <v>9.82</v>
      </c>
    </row>
    <row r="3329">
      <c r="B3329" s="23" t="n">
        <v>46304</v>
      </c>
      <c r="C3329" s="24" t="n">
        <v>46307.16736111111</v>
      </c>
      <c r="D3329" s="10" t="inlineStr">
        <is>
          <t>NIFTYBEES</t>
        </is>
      </c>
      <c r="E3329" s="11" t="n">
        <v>253.76</v>
      </c>
      <c r="F3329" s="11" t="n">
        <v>257.35</v>
      </c>
      <c r="G3329" s="11" t="n">
        <v>1.41</v>
      </c>
      <c r="H3329" s="12" t="n">
        <v>5570363</v>
      </c>
      <c r="I3329" s="11" t="n">
        <v>142.91</v>
      </c>
      <c r="J3329" s="11" t="n">
        <v>53.85</v>
      </c>
    </row>
    <row r="3330">
      <c r="B3330" s="23" t="n">
        <v>46304</v>
      </c>
      <c r="C3330" s="24" t="n">
        <v>46307.16736111111</v>
      </c>
      <c r="D3330" s="10" t="inlineStr">
        <is>
          <t>LICI</t>
        </is>
      </c>
      <c r="E3330" s="11" t="n">
        <v>379.25</v>
      </c>
      <c r="F3330" s="11" t="n">
        <v>394.25</v>
      </c>
      <c r="G3330" s="11" t="n">
        <v>3.96</v>
      </c>
      <c r="H3330" s="12" t="n">
        <v>5557459</v>
      </c>
      <c r="I3330" s="11" t="n">
        <v>216.27</v>
      </c>
      <c r="J3330" s="11" t="n">
        <v>42.11</v>
      </c>
    </row>
    <row r="3331">
      <c r="B3331" s="23" t="n">
        <v>46304</v>
      </c>
      <c r="C3331" s="24" t="n">
        <v>46307.16736111111</v>
      </c>
      <c r="D3331" s="10" t="inlineStr">
        <is>
          <t>APOLLO</t>
        </is>
      </c>
      <c r="E3331" s="11" t="n">
        <v>395.15</v>
      </c>
      <c r="F3331" s="11" t="n">
        <v>388.35</v>
      </c>
      <c r="G3331" s="11" t="n">
        <v>-1.72</v>
      </c>
      <c r="H3331" s="12" t="n">
        <v>5526596</v>
      </c>
      <c r="I3331" s="11" t="n">
        <v>215.17</v>
      </c>
      <c r="J3331" s="11" t="n">
        <v>25.07</v>
      </c>
    </row>
    <row r="3332">
      <c r="B3332" s="23" t="n">
        <v>46304</v>
      </c>
      <c r="C3332" s="24" t="n">
        <v>46307.16736111111</v>
      </c>
      <c r="D3332" s="10" t="inlineStr">
        <is>
          <t>ICICIBANK</t>
        </is>
      </c>
      <c r="E3332" s="11" t="n">
        <v>1349</v>
      </c>
      <c r="F3332" s="11" t="n">
        <v>1355</v>
      </c>
      <c r="G3332" s="11" t="n">
        <v>0.44</v>
      </c>
      <c r="H3332" s="12" t="n">
        <v>5507667</v>
      </c>
      <c r="I3332" s="11" t="n">
        <v>744.8200000000001</v>
      </c>
      <c r="J3332" s="11" t="n">
        <v>64.68000000000001</v>
      </c>
    </row>
    <row r="3333">
      <c r="B3333" s="23" t="n">
        <v>46304</v>
      </c>
      <c r="C3333" s="24" t="n">
        <v>46307.16736111111</v>
      </c>
      <c r="D3333" s="10" t="inlineStr">
        <is>
          <t>GAIL</t>
        </is>
      </c>
      <c r="E3333" s="11" t="n">
        <v>167.7</v>
      </c>
      <c r="F3333" s="11" t="n">
        <v>166.64</v>
      </c>
      <c r="G3333" s="11" t="n">
        <v>-0.63</v>
      </c>
      <c r="H3333" s="12" t="n">
        <v>5427059</v>
      </c>
      <c r="I3333" s="11" t="n">
        <v>90.72</v>
      </c>
      <c r="J3333" s="11" t="n">
        <v>67.81999999999999</v>
      </c>
    </row>
    <row r="3334">
      <c r="B3334" s="23" t="n">
        <v>46304</v>
      </c>
      <c r="C3334" s="24" t="n">
        <v>46307.16736111111</v>
      </c>
      <c r="D3334" s="10" t="inlineStr">
        <is>
          <t>MAXHEALTH</t>
        </is>
      </c>
      <c r="E3334" s="11" t="n">
        <v>873.4</v>
      </c>
      <c r="F3334" s="11" t="n">
        <v>883.8</v>
      </c>
      <c r="G3334" s="11" t="n">
        <v>1.19</v>
      </c>
      <c r="H3334" s="12" t="n">
        <v>5377260</v>
      </c>
      <c r="I3334" s="11" t="n">
        <v>480.95</v>
      </c>
      <c r="J3334" s="11" t="n">
        <v>44.03</v>
      </c>
    </row>
    <row r="3335">
      <c r="B3335" s="23" t="n">
        <v>46304</v>
      </c>
      <c r="C3335" s="24" t="n">
        <v>46307.16736111111</v>
      </c>
      <c r="D3335" s="10" t="inlineStr">
        <is>
          <t>LICHSGFIN</t>
        </is>
      </c>
      <c r="E3335" s="11" t="n">
        <v>537</v>
      </c>
      <c r="F3335" s="11" t="n">
        <v>551.65</v>
      </c>
      <c r="G3335" s="11" t="n">
        <v>2.73</v>
      </c>
      <c r="H3335" s="12" t="n">
        <v>5310443</v>
      </c>
      <c r="I3335" s="11" t="n">
        <v>291.89</v>
      </c>
      <c r="J3335" s="11" t="n">
        <v>53.42</v>
      </c>
    </row>
    <row r="3336">
      <c r="B3336" s="23" t="n">
        <v>46304</v>
      </c>
      <c r="C3336" s="24" t="n">
        <v>46307.16736111111</v>
      </c>
      <c r="D3336" s="10" t="inlineStr">
        <is>
          <t>STEELXIND</t>
        </is>
      </c>
      <c r="E3336" s="11" t="n">
        <v>10.32</v>
      </c>
      <c r="F3336" s="11" t="n">
        <v>10.37</v>
      </c>
      <c r="G3336" s="11" t="n">
        <v>0.48</v>
      </c>
      <c r="H3336" s="12" t="n">
        <v>5260411</v>
      </c>
      <c r="I3336" s="11" t="n">
        <v>5.41</v>
      </c>
      <c r="J3336" s="11" t="n">
        <v>42.25</v>
      </c>
    </row>
    <row r="3337">
      <c r="B3337" s="23" t="n">
        <v>46304</v>
      </c>
      <c r="C3337" s="24" t="n">
        <v>46307.16736111111</v>
      </c>
      <c r="D3337" s="10" t="inlineStr">
        <is>
          <t>TEXRAIL</t>
        </is>
      </c>
      <c r="E3337" s="11" t="n">
        <v>107.08</v>
      </c>
      <c r="F3337" s="11" t="n">
        <v>110.99</v>
      </c>
      <c r="G3337" s="11" t="n">
        <v>3.65</v>
      </c>
      <c r="H3337" s="12" t="n">
        <v>5259219</v>
      </c>
      <c r="I3337" s="11" t="n">
        <v>58.04</v>
      </c>
      <c r="J3337" s="11" t="n">
        <v>30.52</v>
      </c>
    </row>
    <row r="3338">
      <c r="B3338" s="23" t="n">
        <v>46304</v>
      </c>
      <c r="C3338" s="24" t="n">
        <v>46307.16736111111</v>
      </c>
      <c r="D3338" s="10" t="inlineStr">
        <is>
          <t>FEDERALBNK</t>
        </is>
      </c>
      <c r="E3338" s="11" t="n">
        <v>321</v>
      </c>
      <c r="F3338" s="11" t="n">
        <v>330</v>
      </c>
      <c r="G3338" s="11" t="n">
        <v>2.8</v>
      </c>
      <c r="H3338" s="12" t="n">
        <v>5254910</v>
      </c>
      <c r="I3338" s="11" t="n">
        <v>172.31</v>
      </c>
      <c r="J3338" s="11" t="n">
        <v>50.1</v>
      </c>
    </row>
    <row r="3339">
      <c r="B3339" s="23" t="n">
        <v>46304</v>
      </c>
      <c r="C3339" s="24" t="n">
        <v>46307.16736111111</v>
      </c>
      <c r="D3339" s="10" t="inlineStr">
        <is>
          <t>RATNAVEER</t>
        </is>
      </c>
      <c r="E3339" s="11" t="n">
        <v>331.35</v>
      </c>
      <c r="F3339" s="11" t="n">
        <v>343.6</v>
      </c>
      <c r="G3339" s="11" t="n">
        <v>3.7</v>
      </c>
      <c r="H3339" s="12" t="n">
        <v>5179011</v>
      </c>
      <c r="I3339" s="11" t="n">
        <v>177.54</v>
      </c>
      <c r="J3339" s="11" t="n">
        <v>24.35</v>
      </c>
    </row>
    <row r="3340">
      <c r="B3340" s="23" t="n">
        <v>46304</v>
      </c>
      <c r="C3340" s="24" t="n">
        <v>46307.16736111111</v>
      </c>
      <c r="D3340" s="10" t="inlineStr">
        <is>
          <t>AXISBANK</t>
        </is>
      </c>
      <c r="E3340" s="11" t="n">
        <v>1245</v>
      </c>
      <c r="F3340" s="11" t="n">
        <v>1259.1</v>
      </c>
      <c r="G3340" s="11" t="n">
        <v>1.13</v>
      </c>
      <c r="H3340" s="12" t="n">
        <v>5173548</v>
      </c>
      <c r="I3340" s="11" t="n">
        <v>651.39</v>
      </c>
      <c r="J3340" s="11" t="n">
        <v>61.8</v>
      </c>
    </row>
    <row r="3341">
      <c r="B3341" s="23" t="n">
        <v>46304</v>
      </c>
      <c r="C3341" s="24" t="n">
        <v>46307.16736111111</v>
      </c>
      <c r="D3341" s="10" t="inlineStr">
        <is>
          <t>NYKAA</t>
        </is>
      </c>
      <c r="E3341" s="11" t="n">
        <v>332.3</v>
      </c>
      <c r="F3341" s="11" t="n">
        <v>343</v>
      </c>
      <c r="G3341" s="11" t="n">
        <v>3.22</v>
      </c>
      <c r="H3341" s="12" t="n">
        <v>5152542</v>
      </c>
      <c r="I3341" s="11" t="n">
        <v>175.45</v>
      </c>
      <c r="J3341" s="11" t="n">
        <v>48.28</v>
      </c>
    </row>
    <row r="3342">
      <c r="B3342" s="23" t="n">
        <v>46304</v>
      </c>
      <c r="C3342" s="24" t="n">
        <v>46307.16736111111</v>
      </c>
      <c r="D3342" s="10" t="inlineStr">
        <is>
          <t>RHETAN</t>
        </is>
      </c>
      <c r="E3342" s="11" t="n">
        <v>18.26</v>
      </c>
      <c r="F3342" s="11" t="n">
        <v>17.4</v>
      </c>
      <c r="G3342" s="11" t="n">
        <v>-4.71</v>
      </c>
      <c r="H3342" s="12" t="n">
        <v>5129784</v>
      </c>
      <c r="I3342" s="11" t="n">
        <v>9.02</v>
      </c>
      <c r="J3342" s="11" t="n">
        <v>45.49</v>
      </c>
    </row>
    <row r="3343">
      <c r="B3343" s="23" t="n">
        <v>46304</v>
      </c>
      <c r="C3343" s="24" t="n">
        <v>46307.16736111111</v>
      </c>
      <c r="D3343" s="10" t="inlineStr">
        <is>
          <t>PHARMABEES</t>
        </is>
      </c>
      <c r="E3343" s="11" t="n">
        <v>26.56</v>
      </c>
      <c r="F3343" s="11" t="n">
        <v>26.72</v>
      </c>
      <c r="G3343" s="11" t="n">
        <v>0.6</v>
      </c>
      <c r="H3343" s="12" t="n">
        <v>5096033</v>
      </c>
      <c r="I3343" s="11" t="n">
        <v>13.58</v>
      </c>
      <c r="J3343" s="11" t="n">
        <v>59.85</v>
      </c>
    </row>
    <row r="3344">
      <c r="B3344" s="23" t="n">
        <v>46304</v>
      </c>
      <c r="C3344" s="24" t="n">
        <v>46307.16736111111</v>
      </c>
      <c r="D3344" s="10" t="inlineStr">
        <is>
          <t>SENCO</t>
        </is>
      </c>
      <c r="E3344" s="11" t="n">
        <v>337.1</v>
      </c>
      <c r="F3344" s="11" t="n">
        <v>334.75</v>
      </c>
      <c r="G3344" s="11" t="n">
        <v>-0.7</v>
      </c>
      <c r="H3344" s="12" t="n">
        <v>5075919</v>
      </c>
      <c r="I3344" s="11" t="n">
        <v>168.07</v>
      </c>
      <c r="J3344" s="11" t="n">
        <v>14.79</v>
      </c>
    </row>
    <row r="3345">
      <c r="B3345" s="23" t="n">
        <v>46304</v>
      </c>
      <c r="C3345" s="24" t="n">
        <v>46307.16736111111</v>
      </c>
      <c r="D3345" s="10" t="inlineStr">
        <is>
          <t>MMWL</t>
        </is>
      </c>
      <c r="E3345" s="11" t="n">
        <v>19.77</v>
      </c>
      <c r="F3345" s="11" t="n">
        <v>21.04</v>
      </c>
      <c r="G3345" s="11" t="n">
        <v>6.42</v>
      </c>
      <c r="H3345" s="12" t="n">
        <v>5052991</v>
      </c>
      <c r="I3345" s="11" t="n">
        <v>10.67</v>
      </c>
      <c r="J3345" s="11" t="n">
        <v>74.87</v>
      </c>
    </row>
    <row r="3346">
      <c r="B3346" s="23" t="n">
        <v>46304</v>
      </c>
      <c r="C3346" s="24" t="n">
        <v>46307.16736111111</v>
      </c>
      <c r="D3346" s="10" t="inlineStr">
        <is>
          <t>DAVANGERE</t>
        </is>
      </c>
      <c r="E3346" s="11" t="n">
        <v>2.28</v>
      </c>
      <c r="F3346" s="11" t="n">
        <v>2.26</v>
      </c>
      <c r="G3346" s="11" t="n">
        <v>-0.88</v>
      </c>
      <c r="H3346" s="12" t="n">
        <v>5051063</v>
      </c>
      <c r="I3346" s="11" t="n">
        <v>1.15</v>
      </c>
      <c r="J3346" s="11" t="n">
        <v>59.75</v>
      </c>
    </row>
    <row r="3347">
      <c r="B3347" s="23" t="n">
        <v>46304</v>
      </c>
      <c r="C3347" s="24" t="n">
        <v>46307.16736111111</v>
      </c>
      <c r="D3347" s="10" t="inlineStr">
        <is>
          <t>NHPC</t>
        </is>
      </c>
      <c r="E3347" s="11" t="n">
        <v>71.65000000000001</v>
      </c>
      <c r="F3347" s="11" t="n">
        <v>72.98999999999999</v>
      </c>
      <c r="G3347" s="11" t="n">
        <v>1.87</v>
      </c>
      <c r="H3347" s="12" t="n">
        <v>5018040</v>
      </c>
      <c r="I3347" s="11" t="n">
        <v>36.25</v>
      </c>
      <c r="J3347" s="11" t="n">
        <v>45.9</v>
      </c>
    </row>
    <row r="3348">
      <c r="B3348" s="23" t="n">
        <v>46304</v>
      </c>
      <c r="C3348" s="24" t="n">
        <v>46307.16736111111</v>
      </c>
      <c r="D3348" s="10" t="inlineStr">
        <is>
          <t>SHRIRAMFIN</t>
        </is>
      </c>
      <c r="E3348" s="11" t="n">
        <v>917.25</v>
      </c>
      <c r="F3348" s="11" t="n">
        <v>940.45</v>
      </c>
      <c r="G3348" s="11" t="n">
        <v>2.53</v>
      </c>
      <c r="H3348" s="12" t="n">
        <v>4965497</v>
      </c>
      <c r="I3348" s="11" t="n">
        <v>464.81</v>
      </c>
      <c r="J3348" s="11" t="n">
        <v>61.93</v>
      </c>
    </row>
    <row r="3349">
      <c r="B3349" s="23" t="n">
        <v>46304</v>
      </c>
      <c r="C3349" s="24" t="n">
        <v>46307.16736111111</v>
      </c>
      <c r="D3349" s="10" t="inlineStr">
        <is>
          <t>GLASSWALL</t>
        </is>
      </c>
      <c r="E3349" s="11" t="n">
        <v>267.1</v>
      </c>
      <c r="F3349" s="11" t="n">
        <v>267.6</v>
      </c>
      <c r="G3349" s="11" t="n">
        <v>0.19</v>
      </c>
      <c r="H3349" s="12" t="n">
        <v>4902831</v>
      </c>
      <c r="I3349" s="11" t="n">
        <v>131.59</v>
      </c>
      <c r="J3349" s="11" t="n">
        <v>11.68</v>
      </c>
    </row>
    <row r="3350">
      <c r="B3350" s="23" t="n">
        <v>46304</v>
      </c>
      <c r="C3350" s="24" t="n">
        <v>46307.16736111111</v>
      </c>
      <c r="D3350" s="10" t="inlineStr">
        <is>
          <t>PAYTM</t>
        </is>
      </c>
      <c r="E3350" s="11" t="n">
        <v>1641.5</v>
      </c>
      <c r="F3350" s="11" t="n">
        <v>1636</v>
      </c>
      <c r="G3350" s="11" t="n">
        <v>-0.34</v>
      </c>
      <c r="H3350" s="12" t="n">
        <v>4837555</v>
      </c>
      <c r="I3350" s="11" t="n">
        <v>799.83</v>
      </c>
      <c r="J3350" s="11" t="n">
        <v>42.52</v>
      </c>
    </row>
    <row r="3351">
      <c r="B3351" s="23" t="n">
        <v>46304</v>
      </c>
      <c r="C3351" s="24" t="n">
        <v>46307.16736111111</v>
      </c>
      <c r="D3351" s="10" t="inlineStr">
        <is>
          <t>PFC</t>
        </is>
      </c>
      <c r="E3351" s="11" t="n">
        <v>323.7</v>
      </c>
      <c r="F3351" s="11" t="n">
        <v>327.8</v>
      </c>
      <c r="G3351" s="11" t="n">
        <v>1.27</v>
      </c>
      <c r="H3351" s="12" t="n">
        <v>4802235</v>
      </c>
      <c r="I3351" s="11" t="n">
        <v>157.59</v>
      </c>
      <c r="J3351" s="11" t="n">
        <v>49.4</v>
      </c>
    </row>
    <row r="3352">
      <c r="B3352" s="23" t="n">
        <v>46304</v>
      </c>
      <c r="C3352" s="24" t="n">
        <v>46307.16736111111</v>
      </c>
      <c r="D3352" s="10" t="inlineStr">
        <is>
          <t>MANAPPURAM</t>
        </is>
      </c>
      <c r="E3352" s="11" t="n">
        <v>304.15</v>
      </c>
      <c r="F3352" s="11" t="n">
        <v>314.8</v>
      </c>
      <c r="G3352" s="11" t="n">
        <v>3.5</v>
      </c>
      <c r="H3352" s="12" t="n">
        <v>4766370</v>
      </c>
      <c r="I3352" s="11" t="n">
        <v>148.6</v>
      </c>
      <c r="J3352" s="11" t="n">
        <v>48.52</v>
      </c>
    </row>
    <row r="3353">
      <c r="B3353" s="23" t="n">
        <v>46304</v>
      </c>
      <c r="C3353" s="24" t="n">
        <v>46307.16736111111</v>
      </c>
      <c r="D3353" s="10" t="inlineStr">
        <is>
          <t>SAMMAANCAP</t>
        </is>
      </c>
      <c r="E3353" s="11" t="n">
        <v>127.82</v>
      </c>
      <c r="F3353" s="11" t="n">
        <v>126.44</v>
      </c>
      <c r="G3353" s="11" t="n">
        <v>-1.08</v>
      </c>
      <c r="H3353" s="12" t="n">
        <v>4678834</v>
      </c>
      <c r="I3353" s="11" t="n">
        <v>59.39</v>
      </c>
      <c r="J3353" s="11" t="n">
        <v>46.6</v>
      </c>
    </row>
    <row r="3354">
      <c r="B3354" s="23" t="n">
        <v>46304</v>
      </c>
      <c r="C3354" s="24" t="n">
        <v>46307.16736111111</v>
      </c>
      <c r="D3354" s="10" t="inlineStr">
        <is>
          <t>TMCV</t>
        </is>
      </c>
      <c r="E3354" s="11" t="n">
        <v>413.2</v>
      </c>
      <c r="F3354" s="11" t="n">
        <v>410.3</v>
      </c>
      <c r="G3354" s="11" t="n">
        <v>-0.7</v>
      </c>
      <c r="H3354" s="12" t="n">
        <v>4593192</v>
      </c>
      <c r="I3354" s="11" t="n">
        <v>189.81</v>
      </c>
      <c r="J3354" s="11" t="n">
        <v>52.95</v>
      </c>
    </row>
    <row r="3355">
      <c r="B3355" s="23" t="n">
        <v>46304</v>
      </c>
      <c r="C3355" s="24" t="n">
        <v>46307.16736111111</v>
      </c>
      <c r="D3355" s="10" t="inlineStr">
        <is>
          <t>BLUECLOUDS</t>
        </is>
      </c>
      <c r="E3355" s="11" t="n">
        <v>19.96</v>
      </c>
      <c r="F3355" s="11" t="n">
        <v>19.86</v>
      </c>
      <c r="G3355" s="11" t="n">
        <v>-0.5</v>
      </c>
      <c r="H3355" s="12" t="n">
        <v>4438466</v>
      </c>
      <c r="I3355" s="11" t="n">
        <v>8.75</v>
      </c>
      <c r="J3355" s="11" t="n">
        <v>36.35</v>
      </c>
    </row>
    <row r="3356">
      <c r="B3356" s="23" t="n">
        <v>46304</v>
      </c>
      <c r="C3356" s="24" t="n">
        <v>46307.16736111111</v>
      </c>
      <c r="D3356" s="10" t="inlineStr">
        <is>
          <t>JSIPL</t>
        </is>
      </c>
      <c r="E3356" s="11" t="n">
        <v>175.88</v>
      </c>
      <c r="F3356" s="11" t="n">
        <v>167.84</v>
      </c>
      <c r="G3356" s="11" t="n">
        <v>-4.57</v>
      </c>
      <c r="H3356" s="12" t="n">
        <v>4432023</v>
      </c>
      <c r="I3356" s="11" t="n">
        <v>74.22</v>
      </c>
      <c r="J3356" s="11" t="n">
        <v>28.5</v>
      </c>
    </row>
    <row r="3357">
      <c r="B3357" s="23" t="n">
        <v>46304</v>
      </c>
      <c r="C3357" s="24" t="n">
        <v>46307.16736111111</v>
      </c>
      <c r="D3357" s="10" t="inlineStr">
        <is>
          <t>PFOCUS</t>
        </is>
      </c>
      <c r="E3357" s="11" t="n">
        <v>271.95</v>
      </c>
      <c r="F3357" s="11" t="n">
        <v>261.1</v>
      </c>
      <c r="G3357" s="11" t="n">
        <v>-3.99</v>
      </c>
      <c r="H3357" s="12" t="n">
        <v>4397059</v>
      </c>
      <c r="I3357" s="11" t="n">
        <v>115.86</v>
      </c>
      <c r="J3357" s="11" t="n">
        <v>10.58</v>
      </c>
    </row>
    <row r="3358">
      <c r="B3358" s="23" t="n">
        <v>46304</v>
      </c>
      <c r="C3358" s="24" t="n">
        <v>46307.16736111111</v>
      </c>
      <c r="D3358" s="10" t="inlineStr">
        <is>
          <t>HINDCOPPER</t>
        </is>
      </c>
      <c r="E3358" s="11" t="n">
        <v>467.5</v>
      </c>
      <c r="F3358" s="11" t="n">
        <v>468.85</v>
      </c>
      <c r="G3358" s="11" t="n">
        <v>0.29</v>
      </c>
      <c r="H3358" s="12" t="n">
        <v>4386003</v>
      </c>
      <c r="I3358" s="11" t="n">
        <v>206</v>
      </c>
      <c r="J3358" s="11" t="n">
        <v>35.52</v>
      </c>
    </row>
    <row r="3359">
      <c r="B3359" s="23" t="n">
        <v>46304</v>
      </c>
      <c r="C3359" s="24" t="n">
        <v>46307.16736111111</v>
      </c>
      <c r="D3359" s="10" t="inlineStr">
        <is>
          <t>TATAPOWER</t>
        </is>
      </c>
      <c r="E3359" s="11" t="n">
        <v>335.65</v>
      </c>
      <c r="F3359" s="11" t="n">
        <v>342.15</v>
      </c>
      <c r="G3359" s="11" t="n">
        <v>1.94</v>
      </c>
      <c r="H3359" s="12" t="n">
        <v>4378116</v>
      </c>
      <c r="I3359" s="11" t="n">
        <v>148.72</v>
      </c>
      <c r="J3359" s="11" t="n">
        <v>41.16</v>
      </c>
    </row>
    <row r="3360">
      <c r="B3360" s="23" t="n">
        <v>46304</v>
      </c>
      <c r="C3360" s="24" t="n">
        <v>46307.16736111111</v>
      </c>
      <c r="D3360" s="10" t="inlineStr">
        <is>
          <t>SJVN</t>
        </is>
      </c>
      <c r="E3360" s="11" t="n">
        <v>54.24</v>
      </c>
      <c r="F3360" s="11" t="n">
        <v>55.27</v>
      </c>
      <c r="G3360" s="11" t="n">
        <v>1.9</v>
      </c>
      <c r="H3360" s="12" t="n">
        <v>4370936</v>
      </c>
      <c r="I3360" s="11" t="n">
        <v>23.91</v>
      </c>
      <c r="J3360" s="11" t="n">
        <v>43.96</v>
      </c>
    </row>
    <row r="3361">
      <c r="B3361" s="23" t="n">
        <v>46304</v>
      </c>
      <c r="C3361" s="24" t="n">
        <v>46307.16736111111</v>
      </c>
      <c r="D3361" s="10" t="inlineStr">
        <is>
          <t>ENGINERSIN</t>
        </is>
      </c>
      <c r="E3361" s="11" t="n">
        <v>289</v>
      </c>
      <c r="F3361" s="11" t="n">
        <v>293.1</v>
      </c>
      <c r="G3361" s="11" t="n">
        <v>1.42</v>
      </c>
      <c r="H3361" s="12" t="n">
        <v>4370925</v>
      </c>
      <c r="I3361" s="11" t="n">
        <v>127.54</v>
      </c>
      <c r="J3361" s="11" t="n">
        <v>33.62</v>
      </c>
    </row>
    <row r="3362">
      <c r="B3362" s="23" t="n">
        <v>46304</v>
      </c>
      <c r="C3362" s="24" t="n">
        <v>46307.16736111111</v>
      </c>
      <c r="D3362" s="10" t="inlineStr">
        <is>
          <t>SHUKRAPHAR</t>
        </is>
      </c>
      <c r="E3362" s="11" t="n">
        <v>66.78</v>
      </c>
      <c r="F3362" s="11" t="n">
        <v>66.94</v>
      </c>
      <c r="G3362" s="11" t="n">
        <v>0.24</v>
      </c>
      <c r="H3362" s="12" t="n">
        <v>4237781</v>
      </c>
      <c r="I3362" s="11" t="n">
        <v>28.62</v>
      </c>
      <c r="J3362" s="11" t="n">
        <v>31.06</v>
      </c>
    </row>
    <row r="3363">
      <c r="B3363" s="23" t="n">
        <v>46304</v>
      </c>
      <c r="C3363" s="24" t="n">
        <v>46307.16736111111</v>
      </c>
      <c r="D3363" s="10" t="inlineStr">
        <is>
          <t>CYIENT</t>
        </is>
      </c>
      <c r="E3363" s="11" t="n">
        <v>1084.7</v>
      </c>
      <c r="F3363" s="11" t="n">
        <v>1158.8</v>
      </c>
      <c r="G3363" s="11" t="n">
        <v>6.83</v>
      </c>
      <c r="H3363" s="12" t="n">
        <v>4226963</v>
      </c>
      <c r="I3363" s="11" t="n">
        <v>488.09</v>
      </c>
      <c r="J3363" s="11" t="n">
        <v>13.44</v>
      </c>
    </row>
    <row r="3364">
      <c r="B3364" s="23" t="n">
        <v>46304</v>
      </c>
      <c r="C3364" s="24" t="n">
        <v>46307.16736111111</v>
      </c>
      <c r="D3364" s="10" t="inlineStr">
        <is>
          <t>AVANCE</t>
        </is>
      </c>
      <c r="E3364" s="11" t="n">
        <v>0.78</v>
      </c>
      <c r="F3364" s="11" t="n">
        <v>0.78</v>
      </c>
      <c r="G3364" s="11" t="n">
        <v>0</v>
      </c>
      <c r="H3364" s="12" t="n">
        <v>4187069</v>
      </c>
      <c r="I3364" s="11" t="n">
        <v>0.33</v>
      </c>
      <c r="J3364" s="11" t="n">
        <v>55.07</v>
      </c>
    </row>
    <row r="3365">
      <c r="B3365" s="23" t="n">
        <v>46304</v>
      </c>
      <c r="C3365" s="24" t="n">
        <v>46307.16736111111</v>
      </c>
      <c r="D3365" s="10" t="inlineStr">
        <is>
          <t>JTLIND</t>
        </is>
      </c>
      <c r="E3365" s="11" t="n">
        <v>83.81</v>
      </c>
      <c r="F3365" s="11" t="n">
        <v>83.98</v>
      </c>
      <c r="G3365" s="11" t="n">
        <v>0.2</v>
      </c>
      <c r="H3365" s="12" t="n">
        <v>4169556</v>
      </c>
      <c r="I3365" s="11" t="n">
        <v>34.97</v>
      </c>
      <c r="J3365" s="11" t="n">
        <v>33.05</v>
      </c>
    </row>
    <row r="3366">
      <c r="B3366" s="23" t="n">
        <v>46304</v>
      </c>
      <c r="C3366" s="24" t="n">
        <v>46307.16736111111</v>
      </c>
      <c r="D3366" s="10" t="inlineStr">
        <is>
          <t>ADSL</t>
        </is>
      </c>
      <c r="E3366" s="11" t="n">
        <v>98.42</v>
      </c>
      <c r="F3366" s="11" t="n">
        <v>109.97</v>
      </c>
      <c r="G3366" s="11" t="n">
        <v>11.74</v>
      </c>
      <c r="H3366" s="12" t="n">
        <v>4125965</v>
      </c>
      <c r="I3366" s="11" t="n">
        <v>45.75</v>
      </c>
      <c r="J3366" s="11" t="n">
        <v>8.279999999999999</v>
      </c>
    </row>
    <row r="3367">
      <c r="B3367" s="23" t="n">
        <v>46304</v>
      </c>
      <c r="C3367" s="24" t="n">
        <v>46307.16736111111</v>
      </c>
      <c r="D3367" s="10" t="inlineStr">
        <is>
          <t>LUMINO</t>
        </is>
      </c>
      <c r="E3367" s="11" t="n">
        <v>101.95</v>
      </c>
      <c r="F3367" s="11" t="n">
        <v>101.17</v>
      </c>
      <c r="G3367" s="11" t="n">
        <v>-0.77</v>
      </c>
      <c r="H3367" s="12" t="n">
        <v>4117795</v>
      </c>
      <c r="I3367" s="11" t="n">
        <v>41.69</v>
      </c>
      <c r="J3367" s="11" t="n">
        <v>30.24</v>
      </c>
    </row>
    <row r="3368">
      <c r="B3368" s="23" t="n">
        <v>46304</v>
      </c>
      <c r="C3368" s="24" t="n">
        <v>46307.16736111111</v>
      </c>
      <c r="D3368" s="10" t="inlineStr">
        <is>
          <t>ELITECON</t>
        </is>
      </c>
      <c r="E3368" s="11" t="n">
        <v>7.2</v>
      </c>
      <c r="F3368" s="11" t="n">
        <v>7.2</v>
      </c>
      <c r="G3368" s="11" t="n">
        <v>0</v>
      </c>
      <c r="H3368" s="12" t="n">
        <v>4057869</v>
      </c>
      <c r="I3368" s="11" t="n">
        <v>2.96</v>
      </c>
      <c r="J3368" s="11" t="n">
        <v>39.64</v>
      </c>
    </row>
    <row r="3369">
      <c r="B3369" s="23" t="n">
        <v>46304</v>
      </c>
      <c r="C3369" s="24" t="n">
        <v>46307.16736111111</v>
      </c>
      <c r="D3369" s="10" t="inlineStr">
        <is>
          <t>COALINDIA</t>
        </is>
      </c>
      <c r="E3369" s="11" t="n">
        <v>409.35</v>
      </c>
      <c r="F3369" s="11" t="n">
        <v>411.55</v>
      </c>
      <c r="G3369" s="11" t="n">
        <v>0.54</v>
      </c>
      <c r="H3369" s="12" t="n">
        <v>4000746</v>
      </c>
      <c r="I3369" s="11" t="n">
        <v>164.19</v>
      </c>
      <c r="J3369" s="11" t="n">
        <v>53.61</v>
      </c>
    </row>
    <row r="3370">
      <c r="B3370" s="23" t="n">
        <v>46304</v>
      </c>
      <c r="C3370" s="24" t="n">
        <v>46307.16736111111</v>
      </c>
      <c r="D3370" s="10" t="inlineStr">
        <is>
          <t>NTPCGREEN</t>
        </is>
      </c>
      <c r="E3370" s="11" t="n">
        <v>90.8</v>
      </c>
      <c r="F3370" s="11" t="n">
        <v>92.59999999999999</v>
      </c>
      <c r="G3370" s="11" t="n">
        <v>1.98</v>
      </c>
      <c r="H3370" s="12" t="n">
        <v>3998223</v>
      </c>
      <c r="I3370" s="11" t="n">
        <v>36.91</v>
      </c>
      <c r="J3370" s="11" t="n">
        <v>46.27</v>
      </c>
    </row>
    <row r="3371">
      <c r="B3371" s="23" t="n">
        <v>46304</v>
      </c>
      <c r="C3371" s="24" t="n">
        <v>46307.16736111111</v>
      </c>
      <c r="D3371" s="10" t="inlineStr">
        <is>
          <t>RVNL</t>
        </is>
      </c>
      <c r="E3371" s="11" t="n">
        <v>187.2</v>
      </c>
      <c r="F3371" s="11" t="n">
        <v>190.65</v>
      </c>
      <c r="G3371" s="11" t="n">
        <v>1.84</v>
      </c>
      <c r="H3371" s="12" t="n">
        <v>3974632</v>
      </c>
      <c r="I3371" s="11" t="n">
        <v>75.54000000000001</v>
      </c>
      <c r="J3371" s="11" t="n">
        <v>30.72</v>
      </c>
    </row>
    <row r="3372">
      <c r="B3372" s="23" t="n">
        <v>46304</v>
      </c>
      <c r="C3372" s="24" t="n">
        <v>46307.16736111111</v>
      </c>
      <c r="D3372" s="10" t="inlineStr">
        <is>
          <t>BCG</t>
        </is>
      </c>
      <c r="E3372" s="11" t="n">
        <v>8.99</v>
      </c>
      <c r="F3372" s="11" t="n">
        <v>9.050000000000001</v>
      </c>
      <c r="G3372" s="11" t="n">
        <v>0.67</v>
      </c>
      <c r="H3372" s="12" t="n">
        <v>3958130</v>
      </c>
      <c r="I3372" s="11" t="n">
        <v>3.57</v>
      </c>
      <c r="J3372" s="11" t="n">
        <v>58.87</v>
      </c>
    </row>
    <row r="3373">
      <c r="B3373" s="23" t="n">
        <v>46304</v>
      </c>
      <c r="C3373" s="24" t="n">
        <v>46307.16736111111</v>
      </c>
      <c r="D3373" s="10" t="inlineStr">
        <is>
          <t>INFOBEAN</t>
        </is>
      </c>
      <c r="E3373" s="11" t="n">
        <v>146.17</v>
      </c>
      <c r="F3373" s="11" t="n">
        <v>156.19</v>
      </c>
      <c r="G3373" s="11" t="n">
        <v>6.86</v>
      </c>
      <c r="H3373" s="12" t="n">
        <v>3935996</v>
      </c>
      <c r="I3373" s="11" t="n">
        <v>62.67</v>
      </c>
      <c r="J3373" s="11" t="n">
        <v>9.960000000000001</v>
      </c>
    </row>
    <row r="3374">
      <c r="B3374" s="23" t="n">
        <v>46304</v>
      </c>
      <c r="C3374" s="24" t="n">
        <v>46307.16736111111</v>
      </c>
      <c r="D3374" s="10" t="inlineStr">
        <is>
          <t>DHANBANK</t>
        </is>
      </c>
      <c r="E3374" s="11" t="n">
        <v>32.65</v>
      </c>
      <c r="F3374" s="11" t="n">
        <v>33.96</v>
      </c>
      <c r="G3374" s="11" t="n">
        <v>4.01</v>
      </c>
      <c r="H3374" s="12" t="n">
        <v>3865722</v>
      </c>
      <c r="I3374" s="11" t="n">
        <v>12.9</v>
      </c>
      <c r="J3374" s="11" t="n">
        <v>38.04</v>
      </c>
    </row>
    <row r="3375">
      <c r="B3375" s="23" t="n">
        <v>46304</v>
      </c>
      <c r="C3375" s="24" t="n">
        <v>46307.16736111111</v>
      </c>
      <c r="D3375" s="10" t="inlineStr">
        <is>
          <t>KALYANKJIL</t>
        </is>
      </c>
      <c r="E3375" s="11" t="n">
        <v>553.5</v>
      </c>
      <c r="F3375" s="11" t="n">
        <v>554</v>
      </c>
      <c r="G3375" s="11" t="n">
        <v>0.09</v>
      </c>
      <c r="H3375" s="12" t="n">
        <v>3811128</v>
      </c>
      <c r="I3375" s="11" t="n">
        <v>211.08</v>
      </c>
      <c r="J3375" s="11" t="n">
        <v>19.82</v>
      </c>
    </row>
    <row r="3376">
      <c r="B3376" s="23" t="n">
        <v>46304</v>
      </c>
      <c r="C3376" s="24" t="n">
        <v>46307.16736111111</v>
      </c>
      <c r="D3376" s="10" t="inlineStr">
        <is>
          <t>RBLBANK</t>
        </is>
      </c>
      <c r="E3376" s="11" t="n">
        <v>400.7</v>
      </c>
      <c r="F3376" s="11" t="n">
        <v>418</v>
      </c>
      <c r="G3376" s="11" t="n">
        <v>4.32</v>
      </c>
      <c r="H3376" s="12" t="n">
        <v>3772524</v>
      </c>
      <c r="I3376" s="11" t="n">
        <v>156.64</v>
      </c>
      <c r="J3376" s="11" t="n">
        <v>37.05</v>
      </c>
    </row>
    <row r="3377">
      <c r="B3377" s="23" t="n">
        <v>46304</v>
      </c>
      <c r="C3377" s="24" t="n">
        <v>46307.16736111111</v>
      </c>
      <c r="D3377" s="10" t="inlineStr">
        <is>
          <t>STUDDS</t>
        </is>
      </c>
      <c r="E3377" s="11" t="n">
        <v>416</v>
      </c>
      <c r="F3377" s="11" t="n">
        <v>414.5</v>
      </c>
      <c r="G3377" s="11" t="n">
        <v>-0.36</v>
      </c>
      <c r="H3377" s="12" t="n">
        <v>3768699</v>
      </c>
      <c r="I3377" s="11" t="n">
        <v>166.51</v>
      </c>
      <c r="J3377" s="11" t="n">
        <v>6.94</v>
      </c>
    </row>
    <row r="3378">
      <c r="B3378" s="23" t="n">
        <v>46304</v>
      </c>
      <c r="C3378" s="24" t="n">
        <v>46307.16736111111</v>
      </c>
      <c r="D3378" s="10" t="inlineStr">
        <is>
          <t>SILVERCASE</t>
        </is>
      </c>
      <c r="E3378" s="11" t="n">
        <v>21.81</v>
      </c>
      <c r="F3378" s="11" t="n">
        <v>22.18</v>
      </c>
      <c r="G3378" s="11" t="n">
        <v>1.7</v>
      </c>
      <c r="H3378" s="12" t="n">
        <v>3762734</v>
      </c>
      <c r="I3378" s="11" t="n">
        <v>8.34</v>
      </c>
      <c r="J3378" s="11" t="n">
        <v>43.31</v>
      </c>
    </row>
    <row r="3379">
      <c r="B3379" s="23" t="n">
        <v>46304</v>
      </c>
      <c r="C3379" s="24" t="n">
        <v>46307.16736111111</v>
      </c>
      <c r="D3379" s="10" t="inlineStr">
        <is>
          <t>BANKBARODA</t>
        </is>
      </c>
      <c r="E3379" s="11" t="n">
        <v>234</v>
      </c>
      <c r="F3379" s="11" t="n">
        <v>235.8</v>
      </c>
      <c r="G3379" s="11" t="n">
        <v>0.77</v>
      </c>
      <c r="H3379" s="12" t="n">
        <v>3744454</v>
      </c>
      <c r="I3379" s="11" t="n">
        <v>88.56999999999999</v>
      </c>
      <c r="J3379" s="11" t="n">
        <v>43.37</v>
      </c>
    </row>
    <row r="3380">
      <c r="B3380" s="23" t="n">
        <v>46304</v>
      </c>
      <c r="C3380" s="24" t="n">
        <v>46307.16736111111</v>
      </c>
      <c r="D3380" s="10" t="inlineStr">
        <is>
          <t>ATHERENERG</t>
        </is>
      </c>
      <c r="E3380" s="11" t="n">
        <v>1406</v>
      </c>
      <c r="F3380" s="11" t="n">
        <v>1434.4</v>
      </c>
      <c r="G3380" s="11" t="n">
        <v>2.02</v>
      </c>
      <c r="H3380" s="12" t="n">
        <v>3741866</v>
      </c>
      <c r="I3380" s="11" t="n">
        <v>526.12</v>
      </c>
      <c r="J3380" s="11" t="n">
        <v>33.71</v>
      </c>
    </row>
    <row r="3381">
      <c r="B3381" s="23" t="n">
        <v>46304</v>
      </c>
      <c r="C3381" s="24" t="n">
        <v>46307.16736111111</v>
      </c>
      <c r="D3381" s="10" t="inlineStr">
        <is>
          <t>NBCC</t>
        </is>
      </c>
      <c r="E3381" s="11" t="n">
        <v>74</v>
      </c>
      <c r="F3381" s="11" t="n">
        <v>74.45999999999999</v>
      </c>
      <c r="G3381" s="11" t="n">
        <v>0.62</v>
      </c>
      <c r="H3381" s="12" t="n">
        <v>3708122</v>
      </c>
      <c r="I3381" s="11" t="n">
        <v>27.64</v>
      </c>
      <c r="J3381" s="11" t="n">
        <v>34.33</v>
      </c>
    </row>
    <row r="3382">
      <c r="B3382" s="23" t="n">
        <v>46304</v>
      </c>
      <c r="C3382" s="24" t="n">
        <v>46307.16736111111</v>
      </c>
      <c r="D3382" s="10" t="inlineStr">
        <is>
          <t>JYOTISTRUC</t>
        </is>
      </c>
      <c r="E3382" s="11" t="n">
        <v>8.75</v>
      </c>
      <c r="F3382" s="11" t="n">
        <v>8.93</v>
      </c>
      <c r="G3382" s="11" t="n">
        <v>2.06</v>
      </c>
      <c r="H3382" s="12" t="n">
        <v>3686282</v>
      </c>
      <c r="I3382" s="11" t="n">
        <v>3.29</v>
      </c>
      <c r="J3382" s="11" t="n">
        <v>51.64</v>
      </c>
    </row>
    <row r="3383">
      <c r="B3383" s="23" t="n">
        <v>46304</v>
      </c>
      <c r="C3383" s="24" t="n">
        <v>46307.16736111111</v>
      </c>
      <c r="D3383" s="10" t="inlineStr">
        <is>
          <t>CUB</t>
        </is>
      </c>
      <c r="E3383" s="11" t="n">
        <v>220.07</v>
      </c>
      <c r="F3383" s="11" t="n">
        <v>231.42</v>
      </c>
      <c r="G3383" s="11" t="n">
        <v>5.16</v>
      </c>
      <c r="H3383" s="12" t="n">
        <v>3671884</v>
      </c>
      <c r="I3383" s="11" t="n">
        <v>83.93000000000001</v>
      </c>
      <c r="J3383" s="11" t="n">
        <v>42.78</v>
      </c>
    </row>
    <row r="3384">
      <c r="B3384" s="23" t="n">
        <v>46304</v>
      </c>
      <c r="C3384" s="24" t="n">
        <v>46307.16736111111</v>
      </c>
      <c r="D3384" s="10" t="inlineStr">
        <is>
          <t>FORTIS</t>
        </is>
      </c>
      <c r="E3384" s="11" t="n">
        <v>763</v>
      </c>
      <c r="F3384" s="11" t="n">
        <v>786.25</v>
      </c>
      <c r="G3384" s="11" t="n">
        <v>3.05</v>
      </c>
      <c r="H3384" s="12" t="n">
        <v>3638882</v>
      </c>
      <c r="I3384" s="11" t="n">
        <v>287.46</v>
      </c>
      <c r="J3384" s="11" t="n">
        <v>24.87</v>
      </c>
    </row>
    <row r="3385">
      <c r="B3385" s="23" t="n">
        <v>46304</v>
      </c>
      <c r="C3385" s="24" t="n">
        <v>46307.16736111111</v>
      </c>
      <c r="D3385" s="10" t="inlineStr">
        <is>
          <t>COLPAL</t>
        </is>
      </c>
      <c r="E3385" s="11" t="n">
        <v>1735.7</v>
      </c>
      <c r="F3385" s="11" t="n">
        <v>1817.8</v>
      </c>
      <c r="G3385" s="11" t="n">
        <v>4.73</v>
      </c>
      <c r="H3385" s="12" t="n">
        <v>3596661</v>
      </c>
      <c r="I3385" s="11" t="n">
        <v>661.73</v>
      </c>
      <c r="J3385" s="11" t="n">
        <v>28.77</v>
      </c>
    </row>
    <row r="3386">
      <c r="B3386" s="23" t="n">
        <v>46304</v>
      </c>
      <c r="C3386" s="24" t="n">
        <v>46307.16736111111</v>
      </c>
      <c r="D3386" s="10" t="inlineStr">
        <is>
          <t>BSOFT</t>
        </is>
      </c>
      <c r="E3386" s="11" t="n">
        <v>271.8</v>
      </c>
      <c r="F3386" s="11" t="n">
        <v>285.3</v>
      </c>
      <c r="G3386" s="11" t="n">
        <v>4.97</v>
      </c>
      <c r="H3386" s="12" t="n">
        <v>3547369</v>
      </c>
      <c r="I3386" s="11" t="n">
        <v>100.8</v>
      </c>
      <c r="J3386" s="11" t="n">
        <v>26.27</v>
      </c>
    </row>
    <row r="3387">
      <c r="B3387" s="23" t="n">
        <v>46304</v>
      </c>
      <c r="C3387" s="24" t="n">
        <v>46307.16736111111</v>
      </c>
      <c r="D3387" s="10" t="inlineStr">
        <is>
          <t>SSRETAIL</t>
        </is>
      </c>
      <c r="E3387" s="11" t="n">
        <v>681.45</v>
      </c>
      <c r="F3387" s="11" t="n">
        <v>705.85</v>
      </c>
      <c r="G3387" s="11" t="n">
        <v>3.58</v>
      </c>
      <c r="H3387" s="12" t="n">
        <v>3528828</v>
      </c>
      <c r="I3387" s="11" t="n">
        <v>247.14</v>
      </c>
      <c r="J3387" s="11" t="n">
        <v>10.11</v>
      </c>
    </row>
    <row r="3388">
      <c r="B3388" s="23" t="n">
        <v>46304</v>
      </c>
      <c r="C3388" s="24" t="n">
        <v>46307.16736111111</v>
      </c>
      <c r="D3388" s="10" t="inlineStr">
        <is>
          <t>JSWINFRA</t>
        </is>
      </c>
      <c r="E3388" s="11" t="n">
        <v>333.75</v>
      </c>
      <c r="F3388" s="11" t="n">
        <v>338.75</v>
      </c>
      <c r="G3388" s="11" t="n">
        <v>1.5</v>
      </c>
      <c r="H3388" s="12" t="n">
        <v>3524783</v>
      </c>
      <c r="I3388" s="11" t="n">
        <v>119.36</v>
      </c>
      <c r="J3388" s="11" t="n">
        <v>51.79</v>
      </c>
    </row>
    <row r="3389">
      <c r="B3389" s="23" t="n">
        <v>46304</v>
      </c>
      <c r="C3389" s="24" t="n">
        <v>46307.16736111111</v>
      </c>
      <c r="D3389" s="10" t="inlineStr">
        <is>
          <t>SILVERADD</t>
        </is>
      </c>
      <c r="E3389" s="11" t="n">
        <v>20.74</v>
      </c>
      <c r="F3389" s="11" t="n">
        <v>21.12</v>
      </c>
      <c r="G3389" s="11" t="n">
        <v>1.83</v>
      </c>
      <c r="H3389" s="12" t="n">
        <v>3505037</v>
      </c>
      <c r="I3389" s="11" t="n">
        <v>7.4</v>
      </c>
      <c r="J3389" s="11" t="n">
        <v>57.1</v>
      </c>
    </row>
    <row r="3390">
      <c r="B3390" s="23" t="n">
        <v>46304</v>
      </c>
      <c r="C3390" s="24" t="n">
        <v>46307.16736111111</v>
      </c>
      <c r="D3390" s="10" t="inlineStr">
        <is>
          <t>HINDALCO</t>
        </is>
      </c>
      <c r="E3390" s="11" t="n">
        <v>890.15</v>
      </c>
      <c r="F3390" s="11" t="n">
        <v>900.35</v>
      </c>
      <c r="G3390" s="11" t="n">
        <v>1.15</v>
      </c>
      <c r="H3390" s="12" t="n">
        <v>3499215</v>
      </c>
      <c r="I3390" s="11" t="n">
        <v>313.7</v>
      </c>
      <c r="J3390" s="11" t="n">
        <v>54.53</v>
      </c>
    </row>
    <row r="3391">
      <c r="B3391" s="23" t="n">
        <v>46304</v>
      </c>
      <c r="C3391" s="24" t="n">
        <v>46307.16736111111</v>
      </c>
      <c r="D3391" s="10" t="inlineStr">
        <is>
          <t>ANGELONE</t>
        </is>
      </c>
      <c r="E3391" s="11" t="n">
        <v>295</v>
      </c>
      <c r="F3391" s="11" t="n">
        <v>292</v>
      </c>
      <c r="G3391" s="11" t="n">
        <v>-1.02</v>
      </c>
      <c r="H3391" s="12" t="n">
        <v>3482836</v>
      </c>
      <c r="I3391" s="11" t="n">
        <v>101.81</v>
      </c>
      <c r="J3391" s="11" t="n">
        <v>25.46</v>
      </c>
    </row>
    <row r="3392">
      <c r="B3392" s="23" t="n">
        <v>46304</v>
      </c>
      <c r="C3392" s="24" t="n">
        <v>46307.16736111111</v>
      </c>
      <c r="D3392" s="10" t="inlineStr">
        <is>
          <t>KARAMTARA</t>
        </is>
      </c>
      <c r="E3392" s="11" t="n">
        <v>393.8</v>
      </c>
      <c r="F3392" s="11" t="n">
        <v>405.9</v>
      </c>
      <c r="G3392" s="11" t="n">
        <v>3.07</v>
      </c>
      <c r="H3392" s="12" t="n">
        <v>3461243</v>
      </c>
      <c r="I3392" s="11" t="n">
        <v>135.86</v>
      </c>
      <c r="J3392" s="11" t="n">
        <v>38.2</v>
      </c>
    </row>
    <row r="3393">
      <c r="B3393" s="23" t="n">
        <v>46304</v>
      </c>
      <c r="C3393" s="24" t="n">
        <v>46307.16736111111</v>
      </c>
      <c r="D3393" s="10" t="inlineStr">
        <is>
          <t>SALASAR</t>
        </is>
      </c>
      <c r="E3393" s="11" t="n">
        <v>4.09</v>
      </c>
      <c r="F3393" s="11" t="n">
        <v>4.08</v>
      </c>
      <c r="G3393" s="11" t="n">
        <v>-0.24</v>
      </c>
      <c r="H3393" s="12" t="n">
        <v>3446934</v>
      </c>
      <c r="I3393" s="11" t="n">
        <v>1.4</v>
      </c>
      <c r="J3393" s="11" t="n">
        <v>47.18</v>
      </c>
    </row>
    <row r="3394">
      <c r="B3394" s="23" t="n">
        <v>46304</v>
      </c>
      <c r="C3394" s="24" t="n">
        <v>46307.16736111111</v>
      </c>
      <c r="D3394" s="10" t="inlineStr">
        <is>
          <t>GOLDADD</t>
        </is>
      </c>
      <c r="E3394" s="11" t="n">
        <v>14.22</v>
      </c>
      <c r="F3394" s="11" t="n">
        <v>14.43</v>
      </c>
      <c r="G3394" s="11" t="n">
        <v>1.48</v>
      </c>
      <c r="H3394" s="12" t="n">
        <v>3382332</v>
      </c>
      <c r="I3394" s="11" t="n">
        <v>4.88</v>
      </c>
      <c r="J3394" s="11" t="n">
        <v>51.52</v>
      </c>
    </row>
    <row r="3395">
      <c r="B3395" s="23" t="n">
        <v>46304</v>
      </c>
      <c r="C3395" s="24" t="n">
        <v>46307.16736111111</v>
      </c>
      <c r="D3395" s="10" t="inlineStr">
        <is>
          <t>IEX</t>
        </is>
      </c>
      <c r="E3395" s="11" t="n">
        <v>103.75</v>
      </c>
      <c r="F3395" s="11" t="n">
        <v>104.78</v>
      </c>
      <c r="G3395" s="11" t="n">
        <v>0.99</v>
      </c>
      <c r="H3395" s="12" t="n">
        <v>3369146</v>
      </c>
      <c r="I3395" s="11" t="n">
        <v>35.32</v>
      </c>
      <c r="J3395" s="11" t="n">
        <v>48.15</v>
      </c>
    </row>
    <row r="3396">
      <c r="B3396" s="23" t="n">
        <v>46304</v>
      </c>
      <c r="C3396" s="24" t="n">
        <v>46307.16736111111</v>
      </c>
      <c r="D3396" s="10" t="inlineStr">
        <is>
          <t>LIQUIDBEES</t>
        </is>
      </c>
      <c r="E3396" s="11" t="n">
        <v>1000</v>
      </c>
      <c r="F3396" s="11" t="n">
        <v>999.99</v>
      </c>
      <c r="G3396" s="11" t="n">
        <v>0</v>
      </c>
      <c r="H3396" s="12" t="n">
        <v>3366250</v>
      </c>
      <c r="I3396" s="11" t="n">
        <v>336.62</v>
      </c>
      <c r="J3396" s="11" t="n">
        <v>80.78</v>
      </c>
    </row>
    <row r="3397">
      <c r="B3397" s="23" t="n">
        <v>46304</v>
      </c>
      <c r="C3397" s="24" t="n">
        <v>46307.16736111111</v>
      </c>
      <c r="D3397" s="10" t="inlineStr">
        <is>
          <t>BHARTIARTL</t>
        </is>
      </c>
      <c r="E3397" s="11" t="n">
        <v>1804.6</v>
      </c>
      <c r="F3397" s="11" t="n">
        <v>1805.1</v>
      </c>
      <c r="G3397" s="11" t="n">
        <v>0.03</v>
      </c>
      <c r="H3397" s="12" t="n">
        <v>3362523</v>
      </c>
      <c r="I3397" s="11" t="n">
        <v>608.01</v>
      </c>
      <c r="J3397" s="11" t="n">
        <v>63.9</v>
      </c>
    </row>
    <row r="3398">
      <c r="B3398" s="23" t="n">
        <v>46304</v>
      </c>
      <c r="C3398" s="24" t="n">
        <v>46307.16736111111</v>
      </c>
      <c r="D3398" s="10" t="inlineStr">
        <is>
          <t>MSUMI</t>
        </is>
      </c>
      <c r="E3398" s="11" t="n">
        <v>32.97</v>
      </c>
      <c r="F3398" s="11" t="n">
        <v>33.55</v>
      </c>
      <c r="G3398" s="11" t="n">
        <v>1.76</v>
      </c>
      <c r="H3398" s="12" t="n">
        <v>3280032</v>
      </c>
      <c r="I3398" s="11" t="n">
        <v>10.94</v>
      </c>
      <c r="J3398" s="11" t="n">
        <v>44.41</v>
      </c>
    </row>
    <row r="3399">
      <c r="B3399" s="23" t="n">
        <v>46304</v>
      </c>
      <c r="C3399" s="24" t="n">
        <v>46307.16736111111</v>
      </c>
      <c r="D3399" s="10" t="inlineStr">
        <is>
          <t>GOLDETF</t>
        </is>
      </c>
      <c r="E3399" s="11" t="n">
        <v>142.24</v>
      </c>
      <c r="F3399" s="11" t="n">
        <v>144.16</v>
      </c>
      <c r="G3399" s="11" t="n">
        <v>1.35</v>
      </c>
      <c r="H3399" s="12" t="n">
        <v>3263688</v>
      </c>
      <c r="I3399" s="11" t="n">
        <v>47.05</v>
      </c>
      <c r="J3399" s="11" t="n">
        <v>87.34</v>
      </c>
    </row>
    <row r="3400">
      <c r="B3400" s="23" t="n">
        <v>46304</v>
      </c>
      <c r="C3400" s="24" t="n">
        <v>46307.16736111111</v>
      </c>
      <c r="D3400" s="10" t="inlineStr">
        <is>
          <t>JSLL</t>
        </is>
      </c>
      <c r="E3400" s="11" t="n">
        <v>381.25</v>
      </c>
      <c r="F3400" s="11" t="n">
        <v>385.15</v>
      </c>
      <c r="G3400" s="11" t="n">
        <v>1.02</v>
      </c>
      <c r="H3400" s="12" t="n">
        <v>3255837</v>
      </c>
      <c r="I3400" s="11" t="n">
        <v>121.62</v>
      </c>
      <c r="J3400" s="11" t="n">
        <v>35.78</v>
      </c>
    </row>
    <row r="3401">
      <c r="B3401" s="23" t="n">
        <v>46304</v>
      </c>
      <c r="C3401" s="24" t="n">
        <v>46307.16736111111</v>
      </c>
      <c r="D3401" s="10" t="inlineStr">
        <is>
          <t>BSE</t>
        </is>
      </c>
      <c r="E3401" s="11" t="n">
        <v>3334.8</v>
      </c>
      <c r="F3401" s="11" t="n">
        <v>3287.2</v>
      </c>
      <c r="G3401" s="11" t="n">
        <v>-1.43</v>
      </c>
      <c r="H3401" s="12" t="n">
        <v>3243473</v>
      </c>
      <c r="I3401" s="11" t="n">
        <v>1070.64</v>
      </c>
      <c r="J3401" s="11" t="n">
        <v>30.7</v>
      </c>
    </row>
    <row r="3402">
      <c r="B3402" s="23" t="n">
        <v>46304</v>
      </c>
      <c r="C3402" s="24" t="n">
        <v>46307.16736111111</v>
      </c>
      <c r="D3402" s="10" t="inlineStr">
        <is>
          <t>BHARATCOAL</t>
        </is>
      </c>
      <c r="E3402" s="11" t="n">
        <v>31.31</v>
      </c>
      <c r="F3402" s="11" t="n">
        <v>31.12</v>
      </c>
      <c r="G3402" s="11" t="n">
        <v>-0.61</v>
      </c>
      <c r="H3402" s="12" t="n">
        <v>3235570</v>
      </c>
      <c r="I3402" s="11" t="n">
        <v>10.09</v>
      </c>
      <c r="J3402" s="11" t="n">
        <v>40.6</v>
      </c>
    </row>
    <row r="3403">
      <c r="B3403" s="23" t="n">
        <v>46304</v>
      </c>
      <c r="C3403" s="24" t="n">
        <v>46307.16736111111</v>
      </c>
      <c r="D3403" s="10" t="inlineStr">
        <is>
          <t>AEQUS</t>
        </is>
      </c>
      <c r="E3403" s="11" t="n">
        <v>268</v>
      </c>
      <c r="F3403" s="11" t="n">
        <v>273.5</v>
      </c>
      <c r="G3403" s="11" t="n">
        <v>2.05</v>
      </c>
      <c r="H3403" s="12" t="n">
        <v>3217255</v>
      </c>
      <c r="I3403" s="11" t="n">
        <v>87.06999999999999</v>
      </c>
      <c r="J3403" s="11" t="n">
        <v>38.91</v>
      </c>
    </row>
    <row r="3404">
      <c r="B3404" s="23" t="n">
        <v>46304</v>
      </c>
      <c r="C3404" s="24" t="n">
        <v>46307.16736111111</v>
      </c>
      <c r="D3404" s="10" t="inlineStr">
        <is>
          <t>IREDA</t>
        </is>
      </c>
      <c r="E3404" s="11" t="n">
        <v>103.8</v>
      </c>
      <c r="F3404" s="11" t="n">
        <v>104.4</v>
      </c>
      <c r="G3404" s="11" t="n">
        <v>0.58</v>
      </c>
      <c r="H3404" s="12" t="n">
        <v>3140513</v>
      </c>
      <c r="I3404" s="11" t="n">
        <v>32.78</v>
      </c>
      <c r="J3404" s="11" t="n">
        <v>38.6</v>
      </c>
    </row>
    <row r="3405">
      <c r="B3405" s="23" t="n">
        <v>46304</v>
      </c>
      <c r="C3405" s="24" t="n">
        <v>46307.16736111111</v>
      </c>
      <c r="D3405" s="10" t="inlineStr">
        <is>
          <t>RECLTD</t>
        </is>
      </c>
      <c r="E3405" s="11" t="n">
        <v>295</v>
      </c>
      <c r="F3405" s="11" t="n">
        <v>300</v>
      </c>
      <c r="G3405" s="11" t="n">
        <v>1.69</v>
      </c>
      <c r="H3405" s="12" t="n">
        <v>3107695</v>
      </c>
      <c r="I3405" s="11" t="n">
        <v>92.79000000000001</v>
      </c>
      <c r="J3405" s="11" t="n">
        <v>51.15</v>
      </c>
    </row>
    <row r="3406">
      <c r="B3406" s="23" t="n">
        <v>46304</v>
      </c>
      <c r="C3406" s="24" t="n">
        <v>46307.16736111111</v>
      </c>
      <c r="D3406" s="10" t="inlineStr">
        <is>
          <t>SILVERIETF</t>
        </is>
      </c>
      <c r="E3406" s="11" t="n">
        <v>214.97</v>
      </c>
      <c r="F3406" s="11" t="n">
        <v>218.78</v>
      </c>
      <c r="G3406" s="11" t="n">
        <v>1.77</v>
      </c>
      <c r="H3406" s="12" t="n">
        <v>3099986</v>
      </c>
      <c r="I3406" s="11" t="n">
        <v>67.77</v>
      </c>
      <c r="J3406" s="11" t="n">
        <v>66.34</v>
      </c>
    </row>
    <row r="3407">
      <c r="B3407" s="23" t="n">
        <v>46304</v>
      </c>
      <c r="C3407" s="24" t="n">
        <v>46307.16736111111</v>
      </c>
      <c r="D3407" s="10" t="inlineStr">
        <is>
          <t>SETFGOLD</t>
        </is>
      </c>
      <c r="E3407" s="11" t="n">
        <v>124.77</v>
      </c>
      <c r="F3407" s="11" t="n">
        <v>126.61</v>
      </c>
      <c r="G3407" s="11" t="n">
        <v>1.47</v>
      </c>
      <c r="H3407" s="12" t="n">
        <v>3098688</v>
      </c>
      <c r="I3407" s="11" t="n">
        <v>39.21</v>
      </c>
      <c r="J3407" s="11" t="n">
        <v>75.40000000000001</v>
      </c>
    </row>
    <row r="3408">
      <c r="B3408" s="23" t="n">
        <v>46304</v>
      </c>
      <c r="C3408" s="24" t="n">
        <v>46307.16736111111</v>
      </c>
      <c r="D3408" s="10" t="inlineStr">
        <is>
          <t>CROMPTON</t>
        </is>
      </c>
      <c r="E3408" s="11" t="n">
        <v>204.34</v>
      </c>
      <c r="F3408" s="11" t="n">
        <v>205.11</v>
      </c>
      <c r="G3408" s="11" t="n">
        <v>0.38</v>
      </c>
      <c r="H3408" s="12" t="n">
        <v>3010374</v>
      </c>
      <c r="I3408" s="11" t="n">
        <v>62.29</v>
      </c>
      <c r="J3408" s="11" t="n">
        <v>50.54</v>
      </c>
    </row>
    <row r="3409">
      <c r="B3409" s="23" t="n">
        <v>46304</v>
      </c>
      <c r="C3409" s="24" t="n">
        <v>46307.16736111111</v>
      </c>
      <c r="D3409" s="10" t="inlineStr">
        <is>
          <t>CENTRALBK</t>
        </is>
      </c>
      <c r="E3409" s="11" t="n">
        <v>29.99</v>
      </c>
      <c r="F3409" s="11" t="n">
        <v>30.1</v>
      </c>
      <c r="G3409" s="11" t="n">
        <v>0.37</v>
      </c>
      <c r="H3409" s="12" t="n">
        <v>3006590</v>
      </c>
      <c r="I3409" s="11" t="n">
        <v>9.039999999999999</v>
      </c>
      <c r="J3409" s="11" t="n">
        <v>41.63</v>
      </c>
    </row>
    <row r="3410">
      <c r="B3410" s="23" t="n">
        <v>46304</v>
      </c>
      <c r="C3410" s="24" t="n">
        <v>46307.16736111111</v>
      </c>
      <c r="D3410" s="10" t="inlineStr">
        <is>
          <t>TRIDENT</t>
        </is>
      </c>
      <c r="E3410" s="11" t="n">
        <v>21.83</v>
      </c>
      <c r="F3410" s="11" t="n">
        <v>21.96</v>
      </c>
      <c r="G3410" s="11" t="n">
        <v>0.6</v>
      </c>
      <c r="H3410" s="12" t="n">
        <v>2978289</v>
      </c>
      <c r="I3410" s="11" t="n">
        <v>6.51</v>
      </c>
      <c r="J3410" s="11" t="n">
        <v>34</v>
      </c>
    </row>
    <row r="3411">
      <c r="B3411" s="23" t="n">
        <v>46304</v>
      </c>
      <c r="C3411" s="24" t="n">
        <v>46307.16736111111</v>
      </c>
      <c r="D3411" s="10" t="inlineStr">
        <is>
          <t>UCOBANK</t>
        </is>
      </c>
      <c r="E3411" s="11" t="n">
        <v>22.96</v>
      </c>
      <c r="F3411" s="11" t="n">
        <v>23.25</v>
      </c>
      <c r="G3411" s="11" t="n">
        <v>1.26</v>
      </c>
      <c r="H3411" s="12" t="n">
        <v>2973032</v>
      </c>
      <c r="I3411" s="11" t="n">
        <v>6.91</v>
      </c>
      <c r="J3411" s="11" t="n">
        <v>32.26</v>
      </c>
    </row>
    <row r="3412">
      <c r="B3412" s="23" t="n">
        <v>46304</v>
      </c>
      <c r="C3412" s="24" t="n">
        <v>46307.16736111111</v>
      </c>
      <c r="D3412" s="10" t="inlineStr">
        <is>
          <t>NATIONALUM</t>
        </is>
      </c>
      <c r="E3412" s="11" t="n">
        <v>313.1</v>
      </c>
      <c r="F3412" s="11" t="n">
        <v>315.9</v>
      </c>
      <c r="G3412" s="11" t="n">
        <v>0.89</v>
      </c>
      <c r="H3412" s="12" t="n">
        <v>2959217</v>
      </c>
      <c r="I3412" s="11" t="n">
        <v>93.23</v>
      </c>
      <c r="J3412" s="11" t="n">
        <v>42.42</v>
      </c>
    </row>
    <row r="3413">
      <c r="B3413" s="23" t="n">
        <v>46304</v>
      </c>
      <c r="C3413" s="24" t="n">
        <v>46307.16736111111</v>
      </c>
      <c r="D3413" s="10" t="inlineStr">
        <is>
          <t>EDELWEISS</t>
        </is>
      </c>
      <c r="E3413" s="11" t="n">
        <v>127.71</v>
      </c>
      <c r="F3413" s="11" t="n">
        <v>127.89</v>
      </c>
      <c r="G3413" s="11" t="n">
        <v>0.14</v>
      </c>
      <c r="H3413" s="12" t="n">
        <v>2956310</v>
      </c>
      <c r="I3413" s="11" t="n">
        <v>37.91</v>
      </c>
      <c r="J3413" s="11" t="n">
        <v>42.95</v>
      </c>
    </row>
    <row r="3414">
      <c r="B3414" s="23" t="n">
        <v>46304</v>
      </c>
      <c r="C3414" s="24" t="n">
        <v>46307.16736111111</v>
      </c>
      <c r="D3414" s="10" t="inlineStr">
        <is>
          <t>HDFCGOLD</t>
        </is>
      </c>
      <c r="E3414" s="11" t="n">
        <v>125.02</v>
      </c>
      <c r="F3414" s="11" t="n">
        <v>126.81</v>
      </c>
      <c r="G3414" s="11" t="n">
        <v>1.43</v>
      </c>
      <c r="H3414" s="12" t="n">
        <v>2951998</v>
      </c>
      <c r="I3414" s="11" t="n">
        <v>37.4</v>
      </c>
      <c r="J3414" s="11" t="n">
        <v>61.78</v>
      </c>
    </row>
    <row r="3415">
      <c r="B3415" s="23" t="n">
        <v>46304</v>
      </c>
      <c r="C3415" s="24" t="n">
        <v>46307.16736111111</v>
      </c>
      <c r="D3415" s="10" t="inlineStr">
        <is>
          <t>HCLTECH</t>
        </is>
      </c>
      <c r="E3415" s="11" t="n">
        <v>1176.9</v>
      </c>
      <c r="F3415" s="11" t="n">
        <v>1216.7</v>
      </c>
      <c r="G3415" s="11" t="n">
        <v>3.38</v>
      </c>
      <c r="H3415" s="12" t="n">
        <v>2934650</v>
      </c>
      <c r="I3415" s="11" t="n">
        <v>354.71</v>
      </c>
      <c r="J3415" s="11" t="n">
        <v>40.51</v>
      </c>
    </row>
    <row r="3416">
      <c r="B3416" s="23" t="n">
        <v>46304</v>
      </c>
      <c r="C3416" s="24" t="n">
        <v>46307.16736111111</v>
      </c>
      <c r="D3416" s="10" t="inlineStr">
        <is>
          <t>SHIPROCKET</t>
        </is>
      </c>
      <c r="E3416" s="11" t="n">
        <v>129.1</v>
      </c>
      <c r="F3416" s="11" t="n">
        <v>130.18</v>
      </c>
      <c r="G3416" s="11" t="n">
        <v>0.84</v>
      </c>
      <c r="H3416" s="12" t="n">
        <v>2934274</v>
      </c>
      <c r="I3416" s="11" t="n">
        <v>38.24</v>
      </c>
      <c r="J3416" s="11" t="n">
        <v>19.84</v>
      </c>
    </row>
    <row r="3417">
      <c r="B3417" s="23" t="n">
        <v>46304</v>
      </c>
      <c r="C3417" s="24" t="n">
        <v>46307.16736111111</v>
      </c>
      <c r="D3417" s="10" t="inlineStr">
        <is>
          <t>NSLNISP</t>
        </is>
      </c>
      <c r="E3417" s="11" t="n">
        <v>39.1</v>
      </c>
      <c r="F3417" s="11" t="n">
        <v>39.23</v>
      </c>
      <c r="G3417" s="11" t="n">
        <v>0.33</v>
      </c>
      <c r="H3417" s="12" t="n">
        <v>2929880</v>
      </c>
      <c r="I3417" s="11" t="n">
        <v>11.54</v>
      </c>
      <c r="J3417" s="11" t="n">
        <v>33.58</v>
      </c>
    </row>
    <row r="3418">
      <c r="B3418" s="23" t="n">
        <v>46304</v>
      </c>
      <c r="C3418" s="24" t="n">
        <v>46307.16736111111</v>
      </c>
      <c r="D3418" s="10" t="inlineStr">
        <is>
          <t>ARIS</t>
        </is>
      </c>
      <c r="E3418" s="11" t="n">
        <v>136.42</v>
      </c>
      <c r="F3418" s="11" t="n">
        <v>140.31</v>
      </c>
      <c r="G3418" s="11" t="n">
        <v>2.85</v>
      </c>
      <c r="H3418" s="12" t="n">
        <v>2923927</v>
      </c>
      <c r="I3418" s="11" t="n">
        <v>41.28</v>
      </c>
      <c r="J3418" s="11" t="n">
        <v>11.86</v>
      </c>
    </row>
    <row r="3419">
      <c r="B3419" s="23" t="n">
        <v>46304</v>
      </c>
      <c r="C3419" s="24" t="n">
        <v>46307.16736111111</v>
      </c>
      <c r="D3419" s="10" t="inlineStr">
        <is>
          <t>KARURVYSYA</t>
        </is>
      </c>
      <c r="E3419" s="11" t="n">
        <v>329.2</v>
      </c>
      <c r="F3419" s="11" t="n">
        <v>339.9</v>
      </c>
      <c r="G3419" s="11" t="n">
        <v>3.25</v>
      </c>
      <c r="H3419" s="12" t="n">
        <v>2923419</v>
      </c>
      <c r="I3419" s="11" t="n">
        <v>99.04000000000001</v>
      </c>
      <c r="J3419" s="11" t="n">
        <v>46.49</v>
      </c>
    </row>
    <row r="3420">
      <c r="B3420" s="23" t="n">
        <v>46304</v>
      </c>
      <c r="C3420" s="24" t="n">
        <v>46307.16736111111</v>
      </c>
      <c r="D3420" s="10" t="inlineStr">
        <is>
          <t>VBL</t>
        </is>
      </c>
      <c r="E3420" s="11" t="n">
        <v>432</v>
      </c>
      <c r="F3420" s="11" t="n">
        <v>441</v>
      </c>
      <c r="G3420" s="11" t="n">
        <v>2.08</v>
      </c>
      <c r="H3420" s="12" t="n">
        <v>2906521</v>
      </c>
      <c r="I3420" s="11" t="n">
        <v>127.46</v>
      </c>
      <c r="J3420" s="11" t="n">
        <v>49.73</v>
      </c>
    </row>
    <row r="3421">
      <c r="B3421" s="23" t="n">
        <v>46304</v>
      </c>
      <c r="C3421" s="24" t="n">
        <v>46307.16736111111</v>
      </c>
      <c r="D3421" s="10" t="inlineStr">
        <is>
          <t>LOWVOLIETF</t>
        </is>
      </c>
      <c r="E3421" s="11" t="n">
        <v>20.18</v>
      </c>
      <c r="F3421" s="11" t="n">
        <v>20.47</v>
      </c>
      <c r="G3421" s="11" t="n">
        <v>1.44</v>
      </c>
      <c r="H3421" s="12" t="n">
        <v>2902882</v>
      </c>
      <c r="I3421" s="11" t="n">
        <v>5.95</v>
      </c>
      <c r="J3421" s="11" t="n">
        <v>90.95999999999999</v>
      </c>
    </row>
    <row r="3422">
      <c r="B3422" s="23" t="n">
        <v>46304</v>
      </c>
      <c r="C3422" s="24" t="n">
        <v>46307.16736111111</v>
      </c>
      <c r="D3422" s="10" t="inlineStr">
        <is>
          <t>REDINGTON</t>
        </is>
      </c>
      <c r="E3422" s="11" t="n">
        <v>388</v>
      </c>
      <c r="F3422" s="11" t="n">
        <v>380</v>
      </c>
      <c r="G3422" s="11" t="n">
        <v>-2.06</v>
      </c>
      <c r="H3422" s="12" t="n">
        <v>2893774</v>
      </c>
      <c r="I3422" s="11" t="n">
        <v>111.68</v>
      </c>
      <c r="J3422" s="11" t="n">
        <v>35.2</v>
      </c>
    </row>
    <row r="3423">
      <c r="B3423" s="23" t="n">
        <v>46304</v>
      </c>
      <c r="C3423" s="24" t="n">
        <v>46307.16736111111</v>
      </c>
      <c r="D3423" s="10" t="inlineStr">
        <is>
          <t>PNGSREVA</t>
        </is>
      </c>
      <c r="E3423" s="11" t="n">
        <v>701.95</v>
      </c>
      <c r="F3423" s="11" t="n">
        <v>687.75</v>
      </c>
      <c r="G3423" s="11" t="n">
        <v>-2.02</v>
      </c>
      <c r="H3423" s="12" t="n">
        <v>2860095</v>
      </c>
      <c r="I3423" s="11" t="n">
        <v>197.67</v>
      </c>
      <c r="J3423" s="11" t="n">
        <v>8.33</v>
      </c>
    </row>
    <row r="3424">
      <c r="B3424" s="23" t="n">
        <v>46304</v>
      </c>
      <c r="C3424" s="24" t="n">
        <v>46307.16736111111</v>
      </c>
      <c r="D3424" s="10" t="inlineStr">
        <is>
          <t>BAJAJHFL</t>
        </is>
      </c>
      <c r="E3424" s="11" t="n">
        <v>82.14</v>
      </c>
      <c r="F3424" s="11" t="n">
        <v>81.51000000000001</v>
      </c>
      <c r="G3424" s="11" t="n">
        <v>-0.77</v>
      </c>
      <c r="H3424" s="12" t="n">
        <v>2834991</v>
      </c>
      <c r="I3424" s="11" t="n">
        <v>23.23</v>
      </c>
      <c r="J3424" s="11" t="n">
        <v>56.03</v>
      </c>
    </row>
    <row r="3425">
      <c r="B3425" s="23" t="n">
        <v>46304</v>
      </c>
      <c r="C3425" s="24" t="n">
        <v>46307.16736111111</v>
      </c>
      <c r="D3425" s="10" t="inlineStr">
        <is>
          <t>NETWORK18</t>
        </is>
      </c>
      <c r="E3425" s="11" t="n">
        <v>24.39</v>
      </c>
      <c r="F3425" s="11" t="n">
        <v>24.69</v>
      </c>
      <c r="G3425" s="11" t="n">
        <v>1.23</v>
      </c>
      <c r="H3425" s="12" t="n">
        <v>2815614</v>
      </c>
      <c r="I3425" s="11" t="n">
        <v>6.96</v>
      </c>
      <c r="J3425" s="11" t="n">
        <v>47.2</v>
      </c>
    </row>
    <row r="3426">
      <c r="B3426" s="23" t="n">
        <v>46304</v>
      </c>
      <c r="C3426" s="24" t="n">
        <v>46307.16736111111</v>
      </c>
      <c r="D3426" s="10" t="inlineStr">
        <is>
          <t>CGCL</t>
        </is>
      </c>
      <c r="E3426" s="11" t="n">
        <v>241.54</v>
      </c>
      <c r="F3426" s="11" t="n">
        <v>241.82</v>
      </c>
      <c r="G3426" s="11" t="n">
        <v>0.12</v>
      </c>
      <c r="H3426" s="12" t="n">
        <v>2783867</v>
      </c>
      <c r="I3426" s="11" t="n">
        <v>67.45999999999999</v>
      </c>
      <c r="J3426" s="11" t="n">
        <v>61.46</v>
      </c>
    </row>
    <row r="3427">
      <c r="B3427" s="23" t="n">
        <v>46304</v>
      </c>
      <c r="C3427" s="24" t="n">
        <v>46307.16736111111</v>
      </c>
      <c r="D3427" s="10" t="inlineStr">
        <is>
          <t>IOLCP</t>
        </is>
      </c>
      <c r="E3427" s="11" t="n">
        <v>205.55</v>
      </c>
      <c r="F3427" s="11" t="n">
        <v>201.15</v>
      </c>
      <c r="G3427" s="11" t="n">
        <v>-2.14</v>
      </c>
      <c r="H3427" s="12" t="n">
        <v>2768843</v>
      </c>
      <c r="I3427" s="11" t="n">
        <v>56.66</v>
      </c>
      <c r="J3427" s="11" t="n">
        <v>29.3</v>
      </c>
    </row>
    <row r="3428">
      <c r="B3428" s="23" t="n">
        <v>46304</v>
      </c>
      <c r="C3428" s="24" t="n">
        <v>46307.16736111111</v>
      </c>
      <c r="D3428" s="10" t="inlineStr">
        <is>
          <t>ADANIGREEN</t>
        </is>
      </c>
      <c r="E3428" s="11" t="n">
        <v>1235.7</v>
      </c>
      <c r="F3428" s="11" t="n">
        <v>1255.8</v>
      </c>
      <c r="G3428" s="11" t="n">
        <v>1.63</v>
      </c>
      <c r="H3428" s="12" t="n">
        <v>2735030</v>
      </c>
      <c r="I3428" s="11" t="n">
        <v>343.81</v>
      </c>
      <c r="J3428" s="11" t="n">
        <v>26.42</v>
      </c>
    </row>
    <row r="3429">
      <c r="B3429" s="23" t="n">
        <v>46304</v>
      </c>
      <c r="C3429" s="24" t="n">
        <v>46307.16736111111</v>
      </c>
      <c r="D3429" s="10" t="inlineStr">
        <is>
          <t>INDUSTOWER</t>
        </is>
      </c>
      <c r="E3429" s="11" t="n">
        <v>373</v>
      </c>
      <c r="F3429" s="11" t="n">
        <v>380.85</v>
      </c>
      <c r="G3429" s="11" t="n">
        <v>2.1</v>
      </c>
      <c r="H3429" s="12" t="n">
        <v>2726912</v>
      </c>
      <c r="I3429" s="11" t="n">
        <v>103.29</v>
      </c>
      <c r="J3429" s="11" t="n">
        <v>50.8</v>
      </c>
    </row>
    <row r="3430">
      <c r="B3430" s="23" t="n">
        <v>46304</v>
      </c>
      <c r="C3430" s="24" t="n">
        <v>46307.16736111111</v>
      </c>
      <c r="D3430" s="10" t="inlineStr">
        <is>
          <t>HDFCLIFE</t>
        </is>
      </c>
      <c r="E3430" s="11" t="n">
        <v>544.5</v>
      </c>
      <c r="F3430" s="11" t="n">
        <v>556.65</v>
      </c>
      <c r="G3430" s="11" t="n">
        <v>2.23</v>
      </c>
      <c r="H3430" s="12" t="n">
        <v>2712798</v>
      </c>
      <c r="I3430" s="11" t="n">
        <v>151.29</v>
      </c>
      <c r="J3430" s="11" t="n">
        <v>41.08</v>
      </c>
    </row>
    <row r="3431">
      <c r="B3431" s="23" t="n">
        <v>46304</v>
      </c>
      <c r="C3431" s="24" t="n">
        <v>46307.16736111111</v>
      </c>
      <c r="D3431" s="10" t="inlineStr">
        <is>
          <t>ABFRL</t>
        </is>
      </c>
      <c r="E3431" s="11" t="n">
        <v>43.18</v>
      </c>
      <c r="F3431" s="11" t="n">
        <v>43.65</v>
      </c>
      <c r="G3431" s="11" t="n">
        <v>1.09</v>
      </c>
      <c r="H3431" s="12" t="n">
        <v>2708597</v>
      </c>
      <c r="I3431" s="11" t="n">
        <v>11.81</v>
      </c>
      <c r="J3431" s="11" t="n">
        <v>39.51</v>
      </c>
    </row>
    <row r="3432">
      <c r="B3432" s="23" t="n">
        <v>46304</v>
      </c>
      <c r="C3432" s="24" t="n">
        <v>46307.16736111111</v>
      </c>
      <c r="D3432" s="10" t="inlineStr">
        <is>
          <t>JMFINANCIL</t>
        </is>
      </c>
      <c r="E3432" s="11" t="n">
        <v>120.6</v>
      </c>
      <c r="F3432" s="11" t="n">
        <v>117.82</v>
      </c>
      <c r="G3432" s="11" t="n">
        <v>-2.31</v>
      </c>
      <c r="H3432" s="12" t="n">
        <v>2691543</v>
      </c>
      <c r="I3432" s="11" t="n">
        <v>31.99</v>
      </c>
      <c r="J3432" s="11" t="n">
        <v>49.29</v>
      </c>
    </row>
    <row r="3433">
      <c r="B3433" s="23" t="n">
        <v>46304</v>
      </c>
      <c r="C3433" s="24" t="n">
        <v>46307.16736111111</v>
      </c>
      <c r="D3433" s="10" t="inlineStr">
        <is>
          <t>FINOPB</t>
        </is>
      </c>
      <c r="E3433" s="11" t="n">
        <v>145.53</v>
      </c>
      <c r="F3433" s="11" t="n">
        <v>139.42</v>
      </c>
      <c r="G3433" s="11" t="n">
        <v>-4.2</v>
      </c>
      <c r="H3433" s="12" t="n">
        <v>2686762</v>
      </c>
      <c r="I3433" s="11" t="n">
        <v>38.24</v>
      </c>
      <c r="J3433" s="11" t="n">
        <v>10.87</v>
      </c>
    </row>
    <row r="3434">
      <c r="B3434" s="23" t="n">
        <v>46304</v>
      </c>
      <c r="C3434" s="24" t="n">
        <v>46307.16736111111</v>
      </c>
      <c r="D3434" s="10" t="inlineStr">
        <is>
          <t>GOLDAXIS</t>
        </is>
      </c>
      <c r="E3434" s="11" t="n">
        <v>121.77</v>
      </c>
      <c r="F3434" s="11" t="n">
        <v>123.76</v>
      </c>
      <c r="G3434" s="11" t="n">
        <v>1.63</v>
      </c>
      <c r="H3434" s="12" t="n">
        <v>2679938</v>
      </c>
      <c r="I3434" s="11" t="n">
        <v>33.15</v>
      </c>
      <c r="J3434" s="11" t="n">
        <v>81.95</v>
      </c>
    </row>
    <row r="3435">
      <c r="B3435" s="23" t="n">
        <v>46304</v>
      </c>
      <c r="C3435" s="24" t="n">
        <v>46307.16736111111</v>
      </c>
      <c r="D3435" s="10" t="inlineStr">
        <is>
          <t>AQYLON</t>
        </is>
      </c>
      <c r="E3435" s="11" t="n">
        <v>15.77</v>
      </c>
      <c r="F3435" s="11" t="n">
        <v>15.75</v>
      </c>
      <c r="G3435" s="11" t="n">
        <v>-0.13</v>
      </c>
      <c r="H3435" s="12" t="n">
        <v>2665776</v>
      </c>
      <c r="I3435" s="11" t="n">
        <v>4.2</v>
      </c>
      <c r="J3435" s="11" t="n">
        <v>96.54000000000001</v>
      </c>
    </row>
    <row r="3436">
      <c r="B3436" s="23" t="n">
        <v>46304</v>
      </c>
      <c r="C3436" s="24" t="n">
        <v>46307.16736111111</v>
      </c>
      <c r="D3436" s="10" t="inlineStr">
        <is>
          <t>LLOYDSENT</t>
        </is>
      </c>
      <c r="E3436" s="11" t="n">
        <v>74.37</v>
      </c>
      <c r="F3436" s="11" t="n">
        <v>73.73</v>
      </c>
      <c r="G3436" s="11" t="n">
        <v>-0.86</v>
      </c>
      <c r="H3436" s="12" t="n">
        <v>2663952</v>
      </c>
      <c r="I3436" s="11" t="n">
        <v>19.74</v>
      </c>
      <c r="J3436" s="11" t="n">
        <v>54.64</v>
      </c>
    </row>
    <row r="3437">
      <c r="B3437" s="23" t="n">
        <v>46304</v>
      </c>
      <c r="C3437" s="24" t="n">
        <v>46307.16736111111</v>
      </c>
      <c r="D3437" s="10" t="inlineStr">
        <is>
          <t>AMBUJACEM</t>
        </is>
      </c>
      <c r="E3437" s="11" t="n">
        <v>341</v>
      </c>
      <c r="F3437" s="11" t="n">
        <v>351.5</v>
      </c>
      <c r="G3437" s="11" t="n">
        <v>3.08</v>
      </c>
      <c r="H3437" s="12" t="n">
        <v>2615221</v>
      </c>
      <c r="I3437" s="11" t="n">
        <v>90.54000000000001</v>
      </c>
      <c r="J3437" s="11" t="n">
        <v>44.86</v>
      </c>
    </row>
    <row r="3438">
      <c r="B3438" s="23" t="n">
        <v>46304</v>
      </c>
      <c r="C3438" s="24" t="n">
        <v>46307.16736111111</v>
      </c>
      <c r="D3438" s="10" t="inlineStr">
        <is>
          <t>LTF</t>
        </is>
      </c>
      <c r="E3438" s="11" t="n">
        <v>257.4</v>
      </c>
      <c r="F3438" s="11" t="n">
        <v>261.2</v>
      </c>
      <c r="G3438" s="11" t="n">
        <v>1.48</v>
      </c>
      <c r="H3438" s="12" t="n">
        <v>2600387</v>
      </c>
      <c r="I3438" s="11" t="n">
        <v>67.76000000000001</v>
      </c>
      <c r="J3438" s="11" t="n">
        <v>41.92</v>
      </c>
    </row>
    <row r="3439">
      <c r="B3439" s="23" t="n">
        <v>46304</v>
      </c>
      <c r="C3439" s="24" t="n">
        <v>46307.16736111111</v>
      </c>
      <c r="D3439" s="10" t="inlineStr">
        <is>
          <t>SAMBHV</t>
        </is>
      </c>
      <c r="E3439" s="11" t="n">
        <v>157.31</v>
      </c>
      <c r="F3439" s="11" t="n">
        <v>160.41</v>
      </c>
      <c r="G3439" s="11" t="n">
        <v>1.97</v>
      </c>
      <c r="H3439" s="12" t="n">
        <v>2597526</v>
      </c>
      <c r="I3439" s="11" t="n">
        <v>41.55</v>
      </c>
      <c r="J3439" s="11" t="n">
        <v>30.99</v>
      </c>
    </row>
    <row r="3440">
      <c r="B3440" s="23" t="n">
        <v>46304</v>
      </c>
      <c r="C3440" s="24" t="n">
        <v>46307.16736111111</v>
      </c>
      <c r="D3440" s="10" t="inlineStr">
        <is>
          <t>TATATECH</t>
        </is>
      </c>
      <c r="E3440" s="11" t="n">
        <v>694.65</v>
      </c>
      <c r="F3440" s="11" t="n">
        <v>715.85</v>
      </c>
      <c r="G3440" s="11" t="n">
        <v>3.05</v>
      </c>
      <c r="H3440" s="12" t="n">
        <v>2592329</v>
      </c>
      <c r="I3440" s="11" t="n">
        <v>187.76</v>
      </c>
      <c r="J3440" s="11" t="n">
        <v>16.91</v>
      </c>
    </row>
    <row r="3441">
      <c r="B3441" s="23" t="n">
        <v>46304</v>
      </c>
      <c r="C3441" s="24" t="n">
        <v>46307.16736111111</v>
      </c>
      <c r="D3441" s="10" t="inlineStr">
        <is>
          <t>WELSPUNLIV</t>
        </is>
      </c>
      <c r="E3441" s="11" t="n">
        <v>225.07</v>
      </c>
      <c r="F3441" s="11" t="n">
        <v>223.75</v>
      </c>
      <c r="G3441" s="11" t="n">
        <v>-0.59</v>
      </c>
      <c r="H3441" s="12" t="n">
        <v>2587725</v>
      </c>
      <c r="I3441" s="11" t="n">
        <v>57.96</v>
      </c>
      <c r="J3441" s="11" t="n">
        <v>33.08</v>
      </c>
    </row>
    <row r="3442">
      <c r="B3442" s="23" t="n">
        <v>46304</v>
      </c>
      <c r="C3442" s="24" t="n">
        <v>46307.16736111111</v>
      </c>
      <c r="D3442" s="10" t="inlineStr">
        <is>
          <t>HATHWAY</t>
        </is>
      </c>
      <c r="E3442" s="11" t="n">
        <v>9.210000000000001</v>
      </c>
      <c r="F3442" s="11" t="n">
        <v>9.75</v>
      </c>
      <c r="G3442" s="11" t="n">
        <v>5.86</v>
      </c>
      <c r="H3442" s="12" t="n">
        <v>2568862</v>
      </c>
      <c r="I3442" s="11" t="n">
        <v>2.46</v>
      </c>
      <c r="J3442" s="11" t="n">
        <v>40.53</v>
      </c>
    </row>
    <row r="3443">
      <c r="B3443" s="23" t="n">
        <v>46304</v>
      </c>
      <c r="C3443" s="24" t="n">
        <v>46307.16736111111</v>
      </c>
      <c r="D3443" s="10" t="inlineStr">
        <is>
          <t>LENSKART</t>
        </is>
      </c>
      <c r="E3443" s="11" t="n">
        <v>653.95</v>
      </c>
      <c r="F3443" s="11" t="n">
        <v>677.65</v>
      </c>
      <c r="G3443" s="11" t="n">
        <v>3.62</v>
      </c>
      <c r="H3443" s="12" t="n">
        <v>2487958</v>
      </c>
      <c r="I3443" s="11" t="n">
        <v>167.47</v>
      </c>
      <c r="J3443" s="11" t="n">
        <v>54.28</v>
      </c>
    </row>
    <row r="3444">
      <c r="B3444" s="23" t="n">
        <v>46304</v>
      </c>
      <c r="C3444" s="24" t="n">
        <v>46307.16736111111</v>
      </c>
      <c r="D3444" s="10" t="inlineStr">
        <is>
          <t>PNGJL</t>
        </is>
      </c>
      <c r="E3444" s="11" t="n">
        <v>586.3</v>
      </c>
      <c r="F3444" s="11" t="n">
        <v>599.95</v>
      </c>
      <c r="G3444" s="11" t="n">
        <v>2.33</v>
      </c>
      <c r="H3444" s="12" t="n">
        <v>2477382</v>
      </c>
      <c r="I3444" s="11" t="n">
        <v>147.27</v>
      </c>
      <c r="J3444" s="11" t="n">
        <v>22.2</v>
      </c>
    </row>
    <row r="3445">
      <c r="B3445" s="23" t="n">
        <v>46304</v>
      </c>
      <c r="C3445" s="24" t="n">
        <v>46307.16736111111</v>
      </c>
      <c r="D3445" s="10" t="inlineStr">
        <is>
          <t>BHARATSE</t>
        </is>
      </c>
      <c r="E3445" s="11" t="n">
        <v>200.84</v>
      </c>
      <c r="F3445" s="11" t="n">
        <v>210.18</v>
      </c>
      <c r="G3445" s="11" t="n">
        <v>4.65</v>
      </c>
      <c r="H3445" s="12" t="n">
        <v>2421267</v>
      </c>
      <c r="I3445" s="11" t="n">
        <v>52.33</v>
      </c>
      <c r="J3445" s="11" t="n">
        <v>6.42</v>
      </c>
    </row>
    <row r="3446">
      <c r="B3446" s="23" t="n">
        <v>46304</v>
      </c>
      <c r="C3446" s="24" t="n">
        <v>46307.16736111111</v>
      </c>
      <c r="D3446" s="10" t="inlineStr">
        <is>
          <t>IGL</t>
        </is>
      </c>
      <c r="E3446" s="11" t="n">
        <v>142.03</v>
      </c>
      <c r="F3446" s="11" t="n">
        <v>146.15</v>
      </c>
      <c r="G3446" s="11" t="n">
        <v>2.9</v>
      </c>
      <c r="H3446" s="12" t="n">
        <v>2395557</v>
      </c>
      <c r="I3446" s="11" t="n">
        <v>34.79</v>
      </c>
      <c r="J3446" s="11" t="n">
        <v>37.82</v>
      </c>
    </row>
    <row r="3447">
      <c r="B3447" s="23" t="n">
        <v>46304</v>
      </c>
      <c r="C3447" s="24" t="n">
        <v>46307.16736111111</v>
      </c>
      <c r="D3447" s="10" t="inlineStr">
        <is>
          <t>BPCL</t>
        </is>
      </c>
      <c r="E3447" s="11" t="n">
        <v>286.25</v>
      </c>
      <c r="F3447" s="11" t="n">
        <v>287.8</v>
      </c>
      <c r="G3447" s="11" t="n">
        <v>0.54</v>
      </c>
      <c r="H3447" s="12" t="n">
        <v>2382763</v>
      </c>
      <c r="I3447" s="11" t="n">
        <v>68.22</v>
      </c>
      <c r="J3447" s="11" t="n">
        <v>44.23</v>
      </c>
    </row>
    <row r="3448">
      <c r="B3448" s="23" t="n">
        <v>46304</v>
      </c>
      <c r="C3448" s="24" t="n">
        <v>46307.16736111111</v>
      </c>
      <c r="D3448" s="10" t="inlineStr">
        <is>
          <t>TARIL</t>
        </is>
      </c>
      <c r="E3448" s="11" t="n">
        <v>282.75</v>
      </c>
      <c r="F3448" s="11" t="n">
        <v>290.65</v>
      </c>
      <c r="G3448" s="11" t="n">
        <v>2.79</v>
      </c>
      <c r="H3448" s="12" t="n">
        <v>2355379</v>
      </c>
      <c r="I3448" s="11" t="n">
        <v>67.56999999999999</v>
      </c>
      <c r="J3448" s="11" t="n">
        <v>34.02</v>
      </c>
    </row>
    <row r="3449">
      <c r="B3449" s="23" t="n">
        <v>46304</v>
      </c>
      <c r="C3449" s="24" t="n">
        <v>46307.16736111111</v>
      </c>
      <c r="D3449" s="10" t="inlineStr">
        <is>
          <t>KOLTEPATIL</t>
        </is>
      </c>
      <c r="E3449" s="11" t="n">
        <v>423.4</v>
      </c>
      <c r="F3449" s="11" t="n">
        <v>427.9</v>
      </c>
      <c r="G3449" s="11" t="n">
        <v>1.06</v>
      </c>
      <c r="H3449" s="12" t="n">
        <v>2348408</v>
      </c>
      <c r="I3449" s="11" t="n">
        <v>105.66</v>
      </c>
      <c r="J3449" s="11" t="n">
        <v>6.42</v>
      </c>
    </row>
    <row r="3450">
      <c r="B3450" s="23" t="n">
        <v>46304</v>
      </c>
      <c r="C3450" s="24" t="n">
        <v>46307.16736111111</v>
      </c>
      <c r="D3450" s="10" t="inlineStr">
        <is>
          <t>CORDELIA</t>
        </is>
      </c>
      <c r="E3450" s="11" t="n">
        <v>102.9</v>
      </c>
      <c r="F3450" s="11" t="n">
        <v>100.98</v>
      </c>
      <c r="G3450" s="11" t="n">
        <v>-1.87</v>
      </c>
      <c r="H3450" s="12" t="n">
        <v>2341280</v>
      </c>
      <c r="I3450" s="11" t="n">
        <v>23.94</v>
      </c>
      <c r="J3450" s="11" t="n">
        <v>64.02</v>
      </c>
    </row>
    <row r="3451">
      <c r="B3451" s="23" t="n">
        <v>46304</v>
      </c>
      <c r="C3451" s="24" t="n">
        <v>46307.16736111111</v>
      </c>
      <c r="D3451" s="10" t="inlineStr">
        <is>
          <t>FIRSTCRY</t>
        </is>
      </c>
      <c r="E3451" s="11" t="n">
        <v>168.56</v>
      </c>
      <c r="F3451" s="11" t="n">
        <v>169.17</v>
      </c>
      <c r="G3451" s="11" t="n">
        <v>0.36</v>
      </c>
      <c r="H3451" s="12" t="n">
        <v>2327987</v>
      </c>
      <c r="I3451" s="11" t="n">
        <v>39.84</v>
      </c>
      <c r="J3451" s="11" t="n">
        <v>17.26</v>
      </c>
    </row>
    <row r="3452">
      <c r="B3452" s="23" t="n">
        <v>46304</v>
      </c>
      <c r="C3452" s="24" t="n">
        <v>46307.16736111111</v>
      </c>
      <c r="D3452" s="10" t="inlineStr">
        <is>
          <t>SONATSOFTW</t>
        </is>
      </c>
      <c r="E3452" s="11" t="n">
        <v>240.9</v>
      </c>
      <c r="F3452" s="11" t="n">
        <v>239.15</v>
      </c>
      <c r="G3452" s="11" t="n">
        <v>-0.73</v>
      </c>
      <c r="H3452" s="12" t="n">
        <v>2319197</v>
      </c>
      <c r="I3452" s="11" t="n">
        <v>56.75</v>
      </c>
      <c r="J3452" s="11" t="n">
        <v>22.17</v>
      </c>
    </row>
    <row r="3453">
      <c r="B3453" s="23" t="n">
        <v>46304</v>
      </c>
      <c r="C3453" s="24" t="n">
        <v>46307.16736111111</v>
      </c>
      <c r="D3453" s="10" t="inlineStr">
        <is>
          <t>CGPOWER</t>
        </is>
      </c>
      <c r="E3453" s="11" t="n">
        <v>862.05</v>
      </c>
      <c r="F3453" s="11" t="n">
        <v>855.55</v>
      </c>
      <c r="G3453" s="11" t="n">
        <v>-0.75</v>
      </c>
      <c r="H3453" s="12" t="n">
        <v>2308023</v>
      </c>
      <c r="I3453" s="11" t="n">
        <v>197.29</v>
      </c>
      <c r="J3453" s="11" t="n">
        <v>41.66</v>
      </c>
    </row>
    <row r="3454">
      <c r="B3454" s="23" t="n">
        <v>46304</v>
      </c>
      <c r="C3454" s="24" t="n">
        <v>46307.16736111111</v>
      </c>
      <c r="D3454" s="10" t="inlineStr">
        <is>
          <t>PACEDIGITK</t>
        </is>
      </c>
      <c r="E3454" s="11" t="n">
        <v>161.85</v>
      </c>
      <c r="F3454" s="11" t="n">
        <v>165.13</v>
      </c>
      <c r="G3454" s="11" t="n">
        <v>2.03</v>
      </c>
      <c r="H3454" s="12" t="n">
        <v>2304433</v>
      </c>
      <c r="I3454" s="11" t="n">
        <v>38.43</v>
      </c>
      <c r="J3454" s="11" t="n">
        <v>14.13</v>
      </c>
    </row>
    <row r="3455">
      <c r="B3455" s="23" t="n">
        <v>46304</v>
      </c>
      <c r="C3455" s="24" t="n">
        <v>46307.16736111111</v>
      </c>
      <c r="D3455" s="10" t="inlineStr">
        <is>
          <t>NIACL</t>
        </is>
      </c>
      <c r="E3455" s="11" t="n">
        <v>158.14</v>
      </c>
      <c r="F3455" s="11" t="n">
        <v>162.23</v>
      </c>
      <c r="G3455" s="11" t="n">
        <v>2.59</v>
      </c>
      <c r="H3455" s="12" t="n">
        <v>2303810</v>
      </c>
      <c r="I3455" s="11" t="n">
        <v>37.37</v>
      </c>
      <c r="J3455" s="11" t="n">
        <v>19.01</v>
      </c>
    </row>
    <row r="3456">
      <c r="B3456" s="23" t="n">
        <v>46304</v>
      </c>
      <c r="C3456" s="24" t="n">
        <v>46307.16736111111</v>
      </c>
      <c r="D3456" s="10" t="inlineStr">
        <is>
          <t>COFORGE</t>
        </is>
      </c>
      <c r="E3456" s="11" t="n">
        <v>1814.3</v>
      </c>
      <c r="F3456" s="11" t="n">
        <v>1867.9</v>
      </c>
      <c r="G3456" s="11" t="n">
        <v>2.95</v>
      </c>
      <c r="H3456" s="12" t="n">
        <v>2303224</v>
      </c>
      <c r="I3456" s="11" t="n">
        <v>429.23</v>
      </c>
      <c r="J3456" s="11" t="n">
        <v>35.94</v>
      </c>
    </row>
    <row r="3457">
      <c r="B3457" s="23" t="n">
        <v>46304</v>
      </c>
      <c r="C3457" s="24" t="n">
        <v>46307.16736111111</v>
      </c>
      <c r="D3457" s="10" t="inlineStr">
        <is>
          <t>SKYGOLD</t>
        </is>
      </c>
      <c r="E3457" s="11" t="n">
        <v>884.5</v>
      </c>
      <c r="F3457" s="11" t="n">
        <v>921</v>
      </c>
      <c r="G3457" s="11" t="n">
        <v>4.13</v>
      </c>
      <c r="H3457" s="12" t="n">
        <v>2291187</v>
      </c>
      <c r="I3457" s="11" t="n">
        <v>208.18</v>
      </c>
      <c r="J3457" s="11" t="n">
        <v>36.12</v>
      </c>
    </row>
    <row r="3458">
      <c r="B3458" s="23" t="n">
        <v>46304</v>
      </c>
      <c r="C3458" s="24" t="n">
        <v>46307.16736111111</v>
      </c>
      <c r="D3458" s="10" t="inlineStr">
        <is>
          <t>RAIN</t>
        </is>
      </c>
      <c r="E3458" s="11" t="n">
        <v>211.6</v>
      </c>
      <c r="F3458" s="11" t="n">
        <v>215.42</v>
      </c>
      <c r="G3458" s="11" t="n">
        <v>1.81</v>
      </c>
      <c r="H3458" s="12" t="n">
        <v>2288755</v>
      </c>
      <c r="I3458" s="11" t="n">
        <v>49.33</v>
      </c>
      <c r="J3458" s="11" t="n">
        <v>43.92</v>
      </c>
    </row>
    <row r="3459">
      <c r="B3459" s="23" t="n">
        <v>46304</v>
      </c>
      <c r="C3459" s="24" t="n">
        <v>46307.16736111111</v>
      </c>
      <c r="D3459" s="10" t="inlineStr">
        <is>
          <t>COCHINSHIP</t>
        </is>
      </c>
      <c r="E3459" s="11" t="n">
        <v>1200</v>
      </c>
      <c r="F3459" s="11" t="n">
        <v>1230</v>
      </c>
      <c r="G3459" s="11" t="n">
        <v>2.5</v>
      </c>
      <c r="H3459" s="12" t="n">
        <v>2284003</v>
      </c>
      <c r="I3459" s="11" t="n">
        <v>281.7</v>
      </c>
      <c r="J3459" s="11" t="n">
        <v>37.8</v>
      </c>
    </row>
    <row r="3460">
      <c r="B3460" s="23" t="n">
        <v>46304</v>
      </c>
      <c r="C3460" s="24" t="n">
        <v>46307.16736111111</v>
      </c>
      <c r="D3460" s="10" t="inlineStr">
        <is>
          <t>EMIL</t>
        </is>
      </c>
      <c r="E3460" s="11" t="n">
        <v>193.31</v>
      </c>
      <c r="F3460" s="11" t="n">
        <v>191.17</v>
      </c>
      <c r="G3460" s="11" t="n">
        <v>-1.11</v>
      </c>
      <c r="H3460" s="12" t="n">
        <v>2270371</v>
      </c>
      <c r="I3460" s="11" t="n">
        <v>44.09</v>
      </c>
      <c r="J3460" s="11" t="n">
        <v>35.16</v>
      </c>
    </row>
    <row r="3461">
      <c r="B3461" s="23" t="n">
        <v>46304</v>
      </c>
      <c r="C3461" s="24" t="n">
        <v>46307.16736111111</v>
      </c>
      <c r="D3461" s="10" t="inlineStr">
        <is>
          <t>MEIL</t>
        </is>
      </c>
      <c r="E3461" s="11" t="n">
        <v>266.2</v>
      </c>
      <c r="F3461" s="11" t="n">
        <v>277.25</v>
      </c>
      <c r="G3461" s="11" t="n">
        <v>4.15</v>
      </c>
      <c r="H3461" s="12" t="n">
        <v>2270327</v>
      </c>
      <c r="I3461" s="11" t="n">
        <v>67.01000000000001</v>
      </c>
      <c r="J3461" s="11" t="n">
        <v>5.34</v>
      </c>
    </row>
    <row r="3462">
      <c r="B3462" s="23" t="n">
        <v>46304</v>
      </c>
      <c r="C3462" s="24" t="n">
        <v>46307.16736111111</v>
      </c>
      <c r="D3462" s="10" t="inlineStr">
        <is>
          <t>DEVYANI</t>
        </is>
      </c>
      <c r="E3462" s="11" t="n">
        <v>123.23</v>
      </c>
      <c r="F3462" s="11" t="n">
        <v>123.59</v>
      </c>
      <c r="G3462" s="11" t="n">
        <v>0.29</v>
      </c>
      <c r="H3462" s="12" t="n">
        <v>2254134</v>
      </c>
      <c r="I3462" s="11" t="n">
        <v>27.82</v>
      </c>
      <c r="J3462" s="11" t="n">
        <v>43.68</v>
      </c>
    </row>
    <row r="3463">
      <c r="B3463" s="23" t="n">
        <v>46304</v>
      </c>
      <c r="C3463" s="24" t="n">
        <v>46307.16736111111</v>
      </c>
      <c r="D3463" s="10" t="inlineStr">
        <is>
          <t>MANIKA</t>
        </is>
      </c>
      <c r="E3463" s="11" t="n">
        <v>55.46</v>
      </c>
      <c r="F3463" s="11" t="n">
        <v>54.21</v>
      </c>
      <c r="G3463" s="11" t="n">
        <v>-2.25</v>
      </c>
      <c r="H3463" s="12" t="n">
        <v>2251163</v>
      </c>
      <c r="I3463" s="11" t="n">
        <v>12.03</v>
      </c>
      <c r="J3463" s="11" t="n">
        <v>28.19</v>
      </c>
    </row>
    <row r="3464">
      <c r="B3464" s="23" t="n">
        <v>46304</v>
      </c>
      <c r="C3464" s="24" t="n">
        <v>46307.16736111111</v>
      </c>
      <c r="D3464" s="10" t="inlineStr">
        <is>
          <t>MVELECTRO</t>
        </is>
      </c>
      <c r="E3464" s="11" t="n">
        <v>879.25</v>
      </c>
      <c r="F3464" s="11" t="n">
        <v>888.6</v>
      </c>
      <c r="G3464" s="11" t="n">
        <v>1.06</v>
      </c>
      <c r="H3464" s="12" t="n">
        <v>2250329</v>
      </c>
      <c r="I3464" s="11" t="n">
        <v>198.94</v>
      </c>
      <c r="J3464" s="11" t="n">
        <v>11.81</v>
      </c>
    </row>
    <row r="3465">
      <c r="B3465" s="23" t="n">
        <v>46304</v>
      </c>
      <c r="C3465" s="24" t="n">
        <v>46307.16736111111</v>
      </c>
      <c r="D3465" s="10" t="inlineStr">
        <is>
          <t>JISLJALEQS</t>
        </is>
      </c>
      <c r="E3465" s="11" t="n">
        <v>27.02</v>
      </c>
      <c r="F3465" s="11" t="n">
        <v>27.02</v>
      </c>
      <c r="G3465" s="11" t="n">
        <v>0</v>
      </c>
      <c r="H3465" s="12" t="n">
        <v>2218856</v>
      </c>
      <c r="I3465" s="11" t="n">
        <v>6</v>
      </c>
      <c r="J3465" s="11" t="n">
        <v>36.84</v>
      </c>
    </row>
    <row r="3466">
      <c r="B3466" s="23" t="n">
        <v>46304</v>
      </c>
      <c r="C3466" s="24" t="n">
        <v>46307.16736111111</v>
      </c>
      <c r="D3466" s="10" t="inlineStr">
        <is>
          <t>JAMNAAUTO</t>
        </is>
      </c>
      <c r="E3466" s="11" t="n">
        <v>147.95</v>
      </c>
      <c r="F3466" s="11" t="n">
        <v>142.67</v>
      </c>
      <c r="G3466" s="11" t="n">
        <v>-3.57</v>
      </c>
      <c r="H3466" s="12" t="n">
        <v>2217616</v>
      </c>
      <c r="I3466" s="11" t="n">
        <v>32.12</v>
      </c>
      <c r="J3466" s="11" t="n">
        <v>37.09</v>
      </c>
    </row>
    <row r="3467">
      <c r="B3467" s="23" t="n">
        <v>46304</v>
      </c>
      <c r="C3467" s="24" t="n">
        <v>46307.16736111111</v>
      </c>
      <c r="D3467" s="10" t="inlineStr">
        <is>
          <t>TDPOWERSYS</t>
        </is>
      </c>
      <c r="E3467" s="11" t="n">
        <v>793.5</v>
      </c>
      <c r="F3467" s="11" t="n">
        <v>793.75</v>
      </c>
      <c r="G3467" s="11" t="n">
        <v>0.03</v>
      </c>
      <c r="H3467" s="12" t="n">
        <v>2207016</v>
      </c>
      <c r="I3467" s="11" t="n">
        <v>175.99</v>
      </c>
      <c r="J3467" s="11" t="n">
        <v>34.5</v>
      </c>
    </row>
    <row r="3468">
      <c r="B3468" s="23" t="n">
        <v>46304</v>
      </c>
      <c r="C3468" s="24" t="n">
        <v>46307.16736111111</v>
      </c>
      <c r="D3468" s="10" t="inlineStr">
        <is>
          <t>URBANCO</t>
        </is>
      </c>
      <c r="E3468" s="11" t="n">
        <v>160.25</v>
      </c>
      <c r="F3468" s="11" t="n">
        <v>159.76</v>
      </c>
      <c r="G3468" s="11" t="n">
        <v>-0.31</v>
      </c>
      <c r="H3468" s="12" t="n">
        <v>2197839</v>
      </c>
      <c r="I3468" s="11" t="n">
        <v>35.33</v>
      </c>
      <c r="J3468" s="11" t="n">
        <v>34.73</v>
      </c>
    </row>
    <row r="3469">
      <c r="B3469" s="23" t="n">
        <v>46304</v>
      </c>
      <c r="C3469" s="24" t="n">
        <v>46307.16736111111</v>
      </c>
      <c r="D3469" s="10" t="inlineStr">
        <is>
          <t>SONACOMS</t>
        </is>
      </c>
      <c r="E3469" s="11" t="n">
        <v>793</v>
      </c>
      <c r="F3469" s="11" t="n">
        <v>783.3</v>
      </c>
      <c r="G3469" s="11" t="n">
        <v>-1.22</v>
      </c>
      <c r="H3469" s="12" t="n">
        <v>2197655</v>
      </c>
      <c r="I3469" s="11" t="n">
        <v>171.96</v>
      </c>
      <c r="J3469" s="11" t="n">
        <v>46.38</v>
      </c>
    </row>
    <row r="3470">
      <c r="B3470" s="23" t="n">
        <v>46304</v>
      </c>
      <c r="C3470" s="24" t="n">
        <v>46307.16736111111</v>
      </c>
      <c r="D3470" s="10" t="inlineStr">
        <is>
          <t>CESC</t>
        </is>
      </c>
      <c r="E3470" s="11" t="n">
        <v>128.73</v>
      </c>
      <c r="F3470" s="11" t="n">
        <v>133.23</v>
      </c>
      <c r="G3470" s="11" t="n">
        <v>3.5</v>
      </c>
      <c r="H3470" s="12" t="n">
        <v>2196217</v>
      </c>
      <c r="I3470" s="11" t="n">
        <v>28.89</v>
      </c>
      <c r="J3470" s="11" t="n">
        <v>56.2</v>
      </c>
    </row>
    <row r="3471">
      <c r="B3471" s="23" t="n">
        <v>46304</v>
      </c>
      <c r="C3471" s="24" t="n">
        <v>46307.16736111111</v>
      </c>
      <c r="D3471" s="10" t="inlineStr">
        <is>
          <t>SARVESHWAR</t>
        </is>
      </c>
      <c r="E3471" s="11" t="n">
        <v>3.57</v>
      </c>
      <c r="F3471" s="11" t="n">
        <v>3.66</v>
      </c>
      <c r="G3471" s="11" t="n">
        <v>2.52</v>
      </c>
      <c r="H3471" s="12" t="n">
        <v>2194604</v>
      </c>
      <c r="I3471" s="11" t="n">
        <v>0.8</v>
      </c>
      <c r="J3471" s="11" t="n">
        <v>65.73</v>
      </c>
    </row>
    <row r="3472">
      <c r="B3472" s="23" t="n">
        <v>46304</v>
      </c>
      <c r="C3472" s="24" t="n">
        <v>46307.16736111111</v>
      </c>
      <c r="D3472" s="10" t="inlineStr">
        <is>
          <t>KRISHANA</t>
        </is>
      </c>
      <c r="E3472" s="11" t="n">
        <v>188.69</v>
      </c>
      <c r="F3472" s="11" t="n">
        <v>197.11</v>
      </c>
      <c r="G3472" s="11" t="n">
        <v>4.46</v>
      </c>
      <c r="H3472" s="12" t="n">
        <v>2164858</v>
      </c>
      <c r="I3472" s="11" t="n">
        <v>42.7</v>
      </c>
      <c r="J3472" s="11" t="n">
        <v>41.98</v>
      </c>
    </row>
    <row r="3473">
      <c r="B3473" s="23" t="n">
        <v>46304</v>
      </c>
      <c r="C3473" s="24" t="n">
        <v>46307.16736111111</v>
      </c>
      <c r="D3473" s="10" t="inlineStr">
        <is>
          <t>IOB</t>
        </is>
      </c>
      <c r="E3473" s="11" t="n">
        <v>30.48</v>
      </c>
      <c r="F3473" s="11" t="n">
        <v>30.58</v>
      </c>
      <c r="G3473" s="11" t="n">
        <v>0.33</v>
      </c>
      <c r="H3473" s="12" t="n">
        <v>2149589</v>
      </c>
      <c r="I3473" s="11" t="n">
        <v>6.57</v>
      </c>
      <c r="J3473" s="11" t="n">
        <v>39.69</v>
      </c>
    </row>
    <row r="3474">
      <c r="B3474" s="23" t="n">
        <v>46304</v>
      </c>
      <c r="C3474" s="24" t="n">
        <v>46307.16736111111</v>
      </c>
      <c r="D3474" s="10" t="inlineStr">
        <is>
          <t>RTNINDIA</t>
        </is>
      </c>
      <c r="E3474" s="11" t="n">
        <v>25.03</v>
      </c>
      <c r="F3474" s="11" t="n">
        <v>24.95</v>
      </c>
      <c r="G3474" s="11" t="n">
        <v>-0.32</v>
      </c>
      <c r="H3474" s="12" t="n">
        <v>2145403</v>
      </c>
      <c r="I3474" s="11" t="n">
        <v>5.35</v>
      </c>
      <c r="J3474" s="11" t="n">
        <v>34.56</v>
      </c>
    </row>
    <row r="3475">
      <c r="B3475" s="23" t="n">
        <v>46304</v>
      </c>
      <c r="C3475" s="24" t="n">
        <v>46307.16736111111</v>
      </c>
      <c r="D3475" s="10" t="inlineStr">
        <is>
          <t>ELECTCAST</t>
        </is>
      </c>
      <c r="E3475" s="11" t="n">
        <v>74.26000000000001</v>
      </c>
      <c r="F3475" s="11" t="n">
        <v>75.18000000000001</v>
      </c>
      <c r="G3475" s="11" t="n">
        <v>1.24</v>
      </c>
      <c r="H3475" s="12" t="n">
        <v>2134842</v>
      </c>
      <c r="I3475" s="11" t="n">
        <v>15.98</v>
      </c>
      <c r="J3475" s="11" t="n">
        <v>43.63</v>
      </c>
    </row>
    <row r="3476">
      <c r="B3476" s="23" t="n">
        <v>46304</v>
      </c>
      <c r="C3476" s="24" t="n">
        <v>46307.16736111111</v>
      </c>
      <c r="D3476" s="10" t="inlineStr">
        <is>
          <t>KNACK</t>
        </is>
      </c>
      <c r="E3476" s="11" t="n">
        <v>202.16</v>
      </c>
      <c r="F3476" s="11" t="n">
        <v>207.14</v>
      </c>
      <c r="G3476" s="11" t="n">
        <v>2.46</v>
      </c>
      <c r="H3476" s="12" t="n">
        <v>2130143</v>
      </c>
      <c r="I3476" s="11" t="n">
        <v>43.88</v>
      </c>
      <c r="J3476" s="11" t="n">
        <v>39.46</v>
      </c>
    </row>
    <row r="3477">
      <c r="B3477" s="23" t="n">
        <v>46304</v>
      </c>
      <c r="C3477" s="24" t="n">
        <v>46307.16736111111</v>
      </c>
      <c r="D3477" s="10" t="inlineStr">
        <is>
          <t>DCBBANK</t>
        </is>
      </c>
      <c r="E3477" s="11" t="n">
        <v>196.56</v>
      </c>
      <c r="F3477" s="11" t="n">
        <v>203.79</v>
      </c>
      <c r="G3477" s="11" t="n">
        <v>3.68</v>
      </c>
      <c r="H3477" s="12" t="n">
        <v>2106232</v>
      </c>
      <c r="I3477" s="11" t="n">
        <v>43.11</v>
      </c>
      <c r="J3477" s="11" t="n">
        <v>37.55</v>
      </c>
    </row>
    <row r="3478">
      <c r="B3478" s="23" t="n">
        <v>46304</v>
      </c>
      <c r="C3478" s="24" t="n">
        <v>46307.16736111111</v>
      </c>
      <c r="D3478" s="10" t="inlineStr">
        <is>
          <t>FEDDERSHOL</t>
        </is>
      </c>
      <c r="E3478" s="11" t="n">
        <v>61.76</v>
      </c>
      <c r="F3478" s="11" t="n">
        <v>59.78</v>
      </c>
      <c r="G3478" s="11" t="n">
        <v>-3.21</v>
      </c>
      <c r="H3478" s="12" t="n">
        <v>2104247</v>
      </c>
      <c r="I3478" s="11" t="n">
        <v>12.83</v>
      </c>
      <c r="J3478" s="11" t="n">
        <v>21.11</v>
      </c>
    </row>
    <row r="3479">
      <c r="B3479" s="23" t="n">
        <v>46304</v>
      </c>
      <c r="C3479" s="24" t="n">
        <v>46307.16736111111</v>
      </c>
      <c r="D3479" s="10" t="inlineStr">
        <is>
          <t>PETRONET</t>
        </is>
      </c>
      <c r="E3479" s="11" t="n">
        <v>288.5</v>
      </c>
      <c r="F3479" s="11" t="n">
        <v>291.5</v>
      </c>
      <c r="G3479" s="11" t="n">
        <v>1.04</v>
      </c>
      <c r="H3479" s="12" t="n">
        <v>2081631</v>
      </c>
      <c r="I3479" s="11" t="n">
        <v>60.8</v>
      </c>
      <c r="J3479" s="11" t="n">
        <v>57.98</v>
      </c>
    </row>
    <row r="3480">
      <c r="B3480" s="23" t="n">
        <v>46304</v>
      </c>
      <c r="C3480" s="24" t="n">
        <v>46307.16736111111</v>
      </c>
      <c r="D3480" s="10" t="inlineStr">
        <is>
          <t>ESDS</t>
        </is>
      </c>
      <c r="E3480" s="11" t="n">
        <v>1426.9</v>
      </c>
      <c r="F3480" s="11" t="n">
        <v>1498.2</v>
      </c>
      <c r="G3480" s="11" t="n">
        <v>5</v>
      </c>
      <c r="H3480" s="12" t="n">
        <v>2079207</v>
      </c>
      <c r="I3480" s="11" t="n">
        <v>300.19</v>
      </c>
      <c r="J3480" s="11" t="n">
        <v>28.9</v>
      </c>
    </row>
    <row r="3481">
      <c r="B3481" s="23" t="n">
        <v>46304</v>
      </c>
      <c r="C3481" s="24" t="n">
        <v>46307.16736111111</v>
      </c>
      <c r="D3481" s="10" t="inlineStr">
        <is>
          <t>TEMBO</t>
        </is>
      </c>
      <c r="E3481" s="11" t="n">
        <v>55.91</v>
      </c>
      <c r="F3481" s="11" t="n">
        <v>55.06</v>
      </c>
      <c r="G3481" s="11" t="n">
        <v>-1.52</v>
      </c>
      <c r="H3481" s="12" t="n">
        <v>2078306</v>
      </c>
      <c r="I3481" s="11" t="n">
        <v>11.41</v>
      </c>
      <c r="J3481" s="11" t="n">
        <v>42.92</v>
      </c>
    </row>
    <row r="3482">
      <c r="B3482" s="23" t="n">
        <v>46304</v>
      </c>
      <c r="C3482" s="24" t="n">
        <v>46307.16736111111</v>
      </c>
      <c r="D3482" s="10" t="inlineStr">
        <is>
          <t>CONFIPET</t>
        </is>
      </c>
      <c r="E3482" s="11" t="n">
        <v>84.90000000000001</v>
      </c>
      <c r="F3482" s="11" t="n">
        <v>83.67</v>
      </c>
      <c r="G3482" s="11" t="n">
        <v>-1.45</v>
      </c>
      <c r="H3482" s="12" t="n">
        <v>2054817</v>
      </c>
      <c r="I3482" s="11" t="n">
        <v>17.37</v>
      </c>
      <c r="J3482" s="11" t="n">
        <v>43.27</v>
      </c>
    </row>
    <row r="3483">
      <c r="B3483" s="23" t="n">
        <v>46304</v>
      </c>
      <c r="C3483" s="24" t="n">
        <v>46307.16736111111</v>
      </c>
      <c r="D3483" s="10" t="inlineStr">
        <is>
          <t>GROWWPOWER</t>
        </is>
      </c>
      <c r="E3483" s="11" t="n">
        <v>10.52</v>
      </c>
      <c r="F3483" s="11" t="n">
        <v>10.52</v>
      </c>
      <c r="G3483" s="11" t="n">
        <v>0</v>
      </c>
      <c r="H3483" s="12" t="n">
        <v>2040506</v>
      </c>
      <c r="I3483" s="11" t="n">
        <v>2.15</v>
      </c>
      <c r="J3483" s="11" t="n">
        <v>45.46</v>
      </c>
    </row>
    <row r="3484">
      <c r="B3484" s="23" t="n">
        <v>46304</v>
      </c>
      <c r="C3484" s="24" t="n">
        <v>46307.16736111111</v>
      </c>
      <c r="D3484" s="10" t="inlineStr">
        <is>
          <t>HINDZINC</t>
        </is>
      </c>
      <c r="E3484" s="11" t="n">
        <v>531.75</v>
      </c>
      <c r="F3484" s="11" t="n">
        <v>543.5</v>
      </c>
      <c r="G3484" s="11" t="n">
        <v>2.21</v>
      </c>
      <c r="H3484" s="12" t="n">
        <v>2024919</v>
      </c>
      <c r="I3484" s="11" t="n">
        <v>109.33</v>
      </c>
      <c r="J3484" s="11" t="n">
        <v>37.51</v>
      </c>
    </row>
    <row r="3485">
      <c r="B3485" s="23" t="n">
        <v>46304</v>
      </c>
      <c r="C3485" s="24" t="n">
        <v>46307.16736111111</v>
      </c>
      <c r="D3485" s="10" t="inlineStr">
        <is>
          <t>TECHM</t>
        </is>
      </c>
      <c r="E3485" s="11" t="n">
        <v>1496.2</v>
      </c>
      <c r="F3485" s="11" t="n">
        <v>1514.1</v>
      </c>
      <c r="G3485" s="11" t="n">
        <v>1.2</v>
      </c>
      <c r="H3485" s="12" t="n">
        <v>2021871</v>
      </c>
      <c r="I3485" s="11" t="n">
        <v>307.84</v>
      </c>
      <c r="J3485" s="11" t="n">
        <v>42.09</v>
      </c>
    </row>
    <row r="3486">
      <c r="B3486" s="23" t="n">
        <v>46304</v>
      </c>
      <c r="C3486" s="24" t="n">
        <v>46307.16736111111</v>
      </c>
      <c r="D3486" s="10" t="inlineStr">
        <is>
          <t>IIFL</t>
        </is>
      </c>
      <c r="E3486" s="11" t="n">
        <v>579.15</v>
      </c>
      <c r="F3486" s="11" t="n">
        <v>597.7</v>
      </c>
      <c r="G3486" s="11" t="n">
        <v>3.2</v>
      </c>
      <c r="H3486" s="12" t="n">
        <v>2000049</v>
      </c>
      <c r="I3486" s="11" t="n">
        <v>119.05</v>
      </c>
      <c r="J3486" s="11" t="n">
        <v>50.85</v>
      </c>
    </row>
    <row r="3487">
      <c r="B3487" s="23" t="n">
        <v>46307</v>
      </c>
      <c r="C3487" s="24" t="n">
        <v>46308.16666666666</v>
      </c>
      <c r="D3487" s="10" t="inlineStr">
        <is>
          <t>PCJEWELLER</t>
        </is>
      </c>
      <c r="E3487" s="11" t="n">
        <v>14.81</v>
      </c>
      <c r="F3487" s="11" t="n">
        <v>15</v>
      </c>
      <c r="G3487" s="11" t="n">
        <v>1.28</v>
      </c>
      <c r="H3487" s="12" t="n">
        <v>602153148</v>
      </c>
      <c r="I3487" s="11" t="n">
        <v>915.42</v>
      </c>
      <c r="J3487" s="11" t="n">
        <v>25.64</v>
      </c>
    </row>
    <row r="3488">
      <c r="B3488" s="23" t="n">
        <v>46307</v>
      </c>
      <c r="C3488" s="24" t="n">
        <v>46308.16666666666</v>
      </c>
      <c r="D3488" s="10" t="inlineStr">
        <is>
          <t>IDEA</t>
        </is>
      </c>
      <c r="E3488" s="11" t="n">
        <v>13</v>
      </c>
      <c r="F3488" s="11" t="n">
        <v>12.67</v>
      </c>
      <c r="G3488" s="11" t="n">
        <v>-2.54</v>
      </c>
      <c r="H3488" s="12" t="n">
        <v>327681526</v>
      </c>
      <c r="I3488" s="11" t="n">
        <v>418.73</v>
      </c>
      <c r="J3488" s="11" t="n">
        <v>32.96</v>
      </c>
    </row>
    <row r="3489">
      <c r="B3489" s="23" t="n">
        <v>46307</v>
      </c>
      <c r="C3489" s="24" t="n">
        <v>46308.16666666666</v>
      </c>
      <c r="D3489" s="10" t="inlineStr">
        <is>
          <t>MONEYVIEW</t>
        </is>
      </c>
      <c r="E3489" s="11" t="n">
        <v>62.39</v>
      </c>
      <c r="F3489" s="11" t="n">
        <v>62.12</v>
      </c>
      <c r="G3489" s="11" t="n">
        <v>-0.43</v>
      </c>
      <c r="H3489" s="12" t="n">
        <v>298466105</v>
      </c>
      <c r="I3489" s="11" t="n">
        <v>1886.6</v>
      </c>
      <c r="J3489" s="11" t="n">
        <v>7.71</v>
      </c>
    </row>
    <row r="3490">
      <c r="B3490" s="23" t="n">
        <v>46307</v>
      </c>
      <c r="C3490" s="24" t="n">
        <v>46308.16666666666</v>
      </c>
      <c r="D3490" s="10" t="inlineStr">
        <is>
          <t>SUZLON</t>
        </is>
      </c>
      <c r="E3490" s="11" t="n">
        <v>37.6</v>
      </c>
      <c r="F3490" s="11" t="n">
        <v>39.57</v>
      </c>
      <c r="G3490" s="11" t="n">
        <v>5.24</v>
      </c>
      <c r="H3490" s="12" t="n">
        <v>141845798</v>
      </c>
      <c r="I3490" s="11" t="n">
        <v>556.63</v>
      </c>
      <c r="J3490" s="11" t="n">
        <v>27.52</v>
      </c>
    </row>
    <row r="3491">
      <c r="B3491" s="23" t="n">
        <v>46307</v>
      </c>
      <c r="C3491" s="24" t="n">
        <v>46308.16666666666</v>
      </c>
      <c r="D3491" s="10" t="inlineStr">
        <is>
          <t>IFCI</t>
        </is>
      </c>
      <c r="E3491" s="11" t="n">
        <v>67.34999999999999</v>
      </c>
      <c r="F3491" s="11" t="n">
        <v>70.8</v>
      </c>
      <c r="G3491" s="11" t="n">
        <v>5.12</v>
      </c>
      <c r="H3491" s="12" t="n">
        <v>91786988</v>
      </c>
      <c r="I3491" s="11" t="n">
        <v>655.2</v>
      </c>
      <c r="J3491" s="11" t="n">
        <v>12.47</v>
      </c>
    </row>
    <row r="3492">
      <c r="B3492" s="23" t="n">
        <v>46307</v>
      </c>
      <c r="C3492" s="24" t="n">
        <v>46308.16666666666</v>
      </c>
      <c r="D3492" s="10" t="inlineStr">
        <is>
          <t>NIACL</t>
        </is>
      </c>
      <c r="E3492" s="11" t="n">
        <v>162.23</v>
      </c>
      <c r="F3492" s="11" t="n">
        <v>187.02</v>
      </c>
      <c r="G3492" s="11" t="n">
        <v>15.28</v>
      </c>
      <c r="H3492" s="12" t="n">
        <v>91136023</v>
      </c>
      <c r="I3492" s="11" t="n">
        <v>1661.76</v>
      </c>
      <c r="J3492" s="11" t="n">
        <v>3.71</v>
      </c>
    </row>
    <row r="3493">
      <c r="B3493" s="23" t="n">
        <v>46307</v>
      </c>
      <c r="C3493" s="24" t="n">
        <v>46308.16666666666</v>
      </c>
      <c r="D3493" s="10" t="inlineStr">
        <is>
          <t>SEPC</t>
        </is>
      </c>
      <c r="E3493" s="11" t="n">
        <v>5.28</v>
      </c>
      <c r="F3493" s="11" t="n">
        <v>5.71</v>
      </c>
      <c r="G3493" s="11" t="n">
        <v>8.140000000000001</v>
      </c>
      <c r="H3493" s="12" t="n">
        <v>66803791</v>
      </c>
      <c r="I3493" s="11" t="n">
        <v>37.9</v>
      </c>
      <c r="J3493" s="11" t="n">
        <v>28.79</v>
      </c>
    </row>
    <row r="3494">
      <c r="B3494" s="23" t="n">
        <v>46307</v>
      </c>
      <c r="C3494" s="24" t="n">
        <v>46308.16666666666</v>
      </c>
      <c r="D3494" s="10" t="inlineStr">
        <is>
          <t>EMPOWER</t>
        </is>
      </c>
      <c r="E3494" s="11" t="n">
        <v>1.91</v>
      </c>
      <c r="F3494" s="11" t="n">
        <v>1.93</v>
      </c>
      <c r="G3494" s="11" t="n">
        <v>1.05</v>
      </c>
      <c r="H3494" s="12" t="n">
        <v>66310732</v>
      </c>
      <c r="I3494" s="11" t="n">
        <v>12.88</v>
      </c>
      <c r="J3494" s="11" t="n">
        <v>40.83</v>
      </c>
    </row>
    <row r="3495">
      <c r="B3495" s="23" t="n">
        <v>46307</v>
      </c>
      <c r="C3495" s="24" t="n">
        <v>46308.16666666666</v>
      </c>
      <c r="D3495" s="10" t="inlineStr">
        <is>
          <t>YESBANK</t>
        </is>
      </c>
      <c r="E3495" s="11" t="n">
        <v>20.5</v>
      </c>
      <c r="F3495" s="11" t="n">
        <v>20.44</v>
      </c>
      <c r="G3495" s="11" t="n">
        <v>-0.29</v>
      </c>
      <c r="H3495" s="12" t="n">
        <v>53091781</v>
      </c>
      <c r="I3495" s="11" t="n">
        <v>108.23</v>
      </c>
      <c r="J3495" s="11" t="n">
        <v>39.6</v>
      </c>
    </row>
    <row r="3496">
      <c r="B3496" s="23" t="n">
        <v>46307</v>
      </c>
      <c r="C3496" s="24" t="n">
        <v>46308.16666666666</v>
      </c>
      <c r="D3496" s="10" t="inlineStr">
        <is>
          <t>OLAELEC</t>
        </is>
      </c>
      <c r="E3496" s="11" t="n">
        <v>35.13</v>
      </c>
      <c r="F3496" s="11" t="n">
        <v>35.68</v>
      </c>
      <c r="G3496" s="11" t="n">
        <v>1.57</v>
      </c>
      <c r="H3496" s="12" t="n">
        <v>48601535</v>
      </c>
      <c r="I3496" s="11" t="n">
        <v>172.48</v>
      </c>
      <c r="J3496" s="11" t="n">
        <v>28.98</v>
      </c>
    </row>
    <row r="3497">
      <c r="B3497" s="23" t="n">
        <v>46307</v>
      </c>
      <c r="C3497" s="24" t="n">
        <v>46308.16666666666</v>
      </c>
      <c r="D3497" s="10" t="inlineStr">
        <is>
          <t>CCAVENUE</t>
        </is>
      </c>
      <c r="E3497" s="11" t="n">
        <v>14.9</v>
      </c>
      <c r="F3497" s="11" t="n">
        <v>13.83</v>
      </c>
      <c r="G3497" s="11" t="n">
        <v>-7.18</v>
      </c>
      <c r="H3497" s="12" t="n">
        <v>42602779</v>
      </c>
      <c r="I3497" s="11" t="n">
        <v>59.77</v>
      </c>
      <c r="J3497" s="11" t="n">
        <v>42.51</v>
      </c>
    </row>
    <row r="3498">
      <c r="B3498" s="23" t="n">
        <v>46307</v>
      </c>
      <c r="C3498" s="24" t="n">
        <v>46308.16666666666</v>
      </c>
      <c r="D3498" s="10" t="inlineStr">
        <is>
          <t>MEESHO</t>
        </is>
      </c>
      <c r="E3498" s="11" t="n">
        <v>232.74</v>
      </c>
      <c r="F3498" s="11" t="n">
        <v>230.9</v>
      </c>
      <c r="G3498" s="11" t="n">
        <v>-0.79</v>
      </c>
      <c r="H3498" s="12" t="n">
        <v>37477517</v>
      </c>
      <c r="I3498" s="11" t="n">
        <v>894.78</v>
      </c>
      <c r="J3498" s="11" t="n">
        <v>37.29</v>
      </c>
    </row>
    <row r="3499">
      <c r="B3499" s="23" t="n">
        <v>46307</v>
      </c>
      <c r="C3499" s="24" t="n">
        <v>46308.16666666666</v>
      </c>
      <c r="D3499" s="10" t="inlineStr">
        <is>
          <t>ALOKINDS</t>
        </is>
      </c>
      <c r="E3499" s="11" t="n">
        <v>9</v>
      </c>
      <c r="F3499" s="11" t="n">
        <v>8.779999999999999</v>
      </c>
      <c r="G3499" s="11" t="n">
        <v>-2.44</v>
      </c>
      <c r="H3499" s="12" t="n">
        <v>35285029</v>
      </c>
      <c r="I3499" s="11" t="n">
        <v>31.73</v>
      </c>
      <c r="J3499" s="11" t="n">
        <v>24.28</v>
      </c>
    </row>
    <row r="3500">
      <c r="B3500" s="23" t="n">
        <v>46307</v>
      </c>
      <c r="C3500" s="24" t="n">
        <v>46308.16666666666</v>
      </c>
      <c r="D3500" s="10" t="inlineStr">
        <is>
          <t>IBULLSLTD</t>
        </is>
      </c>
      <c r="E3500" s="11" t="n">
        <v>36.62</v>
      </c>
      <c r="F3500" s="11" t="n">
        <v>38.03</v>
      </c>
      <c r="G3500" s="11" t="n">
        <v>3.85</v>
      </c>
      <c r="H3500" s="12" t="n">
        <v>34719650</v>
      </c>
      <c r="I3500" s="11" t="n">
        <v>131.23</v>
      </c>
      <c r="J3500" s="11" t="n">
        <v>43.18</v>
      </c>
    </row>
    <row r="3501">
      <c r="B3501" s="23" t="n">
        <v>46307</v>
      </c>
      <c r="C3501" s="24" t="n">
        <v>46308.16666666666</v>
      </c>
      <c r="D3501" s="10" t="inlineStr">
        <is>
          <t>TATAGOLD</t>
        </is>
      </c>
      <c r="E3501" s="11" t="n">
        <v>14.42</v>
      </c>
      <c r="F3501" s="11" t="n">
        <v>14.26</v>
      </c>
      <c r="G3501" s="11" t="n">
        <v>-1.11</v>
      </c>
      <c r="H3501" s="12" t="n">
        <v>33835776</v>
      </c>
      <c r="I3501" s="11" t="n">
        <v>48.44</v>
      </c>
      <c r="J3501" s="11" t="n">
        <v>40.84</v>
      </c>
    </row>
    <row r="3502">
      <c r="B3502" s="23" t="n">
        <v>46307</v>
      </c>
      <c r="C3502" s="24" t="n">
        <v>46308.16666666666</v>
      </c>
      <c r="D3502" s="10" t="inlineStr">
        <is>
          <t>JPPOWER</t>
        </is>
      </c>
      <c r="E3502" s="11" t="n">
        <v>14.53</v>
      </c>
      <c r="F3502" s="11" t="n">
        <v>14.67</v>
      </c>
      <c r="G3502" s="11" t="n">
        <v>0.96</v>
      </c>
      <c r="H3502" s="12" t="n">
        <v>33787610</v>
      </c>
      <c r="I3502" s="11" t="n">
        <v>49.82</v>
      </c>
      <c r="J3502" s="11" t="n">
        <v>25.94</v>
      </c>
    </row>
    <row r="3503">
      <c r="B3503" s="23" t="n">
        <v>46307</v>
      </c>
      <c r="C3503" s="24" t="n">
        <v>46308.16666666666</v>
      </c>
      <c r="D3503" s="10" t="inlineStr">
        <is>
          <t>MTNL</t>
        </is>
      </c>
      <c r="E3503" s="11" t="n">
        <v>22.91</v>
      </c>
      <c r="F3503" s="11" t="n">
        <v>24.61</v>
      </c>
      <c r="G3503" s="11" t="n">
        <v>7.42</v>
      </c>
      <c r="H3503" s="12" t="n">
        <v>30376937</v>
      </c>
      <c r="I3503" s="11" t="n">
        <v>75.56</v>
      </c>
      <c r="J3503" s="11" t="n">
        <v>4.78</v>
      </c>
    </row>
    <row r="3504">
      <c r="B3504" s="23" t="n">
        <v>46307</v>
      </c>
      <c r="C3504" s="24" t="n">
        <v>46308.16666666666</v>
      </c>
      <c r="D3504" s="10" t="inlineStr">
        <is>
          <t>FCL</t>
        </is>
      </c>
      <c r="E3504" s="11" t="n">
        <v>57.94</v>
      </c>
      <c r="F3504" s="11" t="n">
        <v>56.57</v>
      </c>
      <c r="G3504" s="11" t="n">
        <v>-2.36</v>
      </c>
      <c r="H3504" s="12" t="n">
        <v>28798183</v>
      </c>
      <c r="I3504" s="11" t="n">
        <v>163.95</v>
      </c>
      <c r="J3504" s="11" t="n">
        <v>31.91</v>
      </c>
    </row>
    <row r="3505">
      <c r="B3505" s="23" t="n">
        <v>46307</v>
      </c>
      <c r="C3505" s="24" t="n">
        <v>46308.16666666666</v>
      </c>
      <c r="D3505" s="10" t="inlineStr">
        <is>
          <t>ZEEL</t>
        </is>
      </c>
      <c r="E3505" s="11" t="n">
        <v>69.97</v>
      </c>
      <c r="F3505" s="11" t="n">
        <v>73.98</v>
      </c>
      <c r="G3505" s="11" t="n">
        <v>5.73</v>
      </c>
      <c r="H3505" s="12" t="n">
        <v>28295269</v>
      </c>
      <c r="I3505" s="11" t="n">
        <v>208.3</v>
      </c>
      <c r="J3505" s="11" t="n">
        <v>24.58</v>
      </c>
    </row>
    <row r="3506">
      <c r="B3506" s="23" t="n">
        <v>46307</v>
      </c>
      <c r="C3506" s="24" t="n">
        <v>46308.16666666666</v>
      </c>
      <c r="D3506" s="10" t="inlineStr">
        <is>
          <t>POONAWALLA</t>
        </is>
      </c>
      <c r="E3506" s="11" t="n">
        <v>447.3</v>
      </c>
      <c r="F3506" s="11" t="n">
        <v>449.1</v>
      </c>
      <c r="G3506" s="11" t="n">
        <v>0.4</v>
      </c>
      <c r="H3506" s="12" t="n">
        <v>28015919</v>
      </c>
      <c r="I3506" s="11" t="n">
        <v>1298.91</v>
      </c>
      <c r="J3506" s="11" t="n">
        <v>16.36</v>
      </c>
    </row>
    <row r="3507">
      <c r="B3507" s="23" t="n">
        <v>46307</v>
      </c>
      <c r="C3507" s="24" t="n">
        <v>46308.16666666666</v>
      </c>
      <c r="D3507" s="10" t="inlineStr">
        <is>
          <t>SAIL</t>
        </is>
      </c>
      <c r="E3507" s="11" t="n">
        <v>171.55</v>
      </c>
      <c r="F3507" s="11" t="n">
        <v>171</v>
      </c>
      <c r="G3507" s="11" t="n">
        <v>-0.32</v>
      </c>
      <c r="H3507" s="12" t="n">
        <v>27545534</v>
      </c>
      <c r="I3507" s="11" t="n">
        <v>475.51</v>
      </c>
      <c r="J3507" s="11" t="n">
        <v>37.84</v>
      </c>
    </row>
    <row r="3508">
      <c r="B3508" s="23" t="n">
        <v>46307</v>
      </c>
      <c r="C3508" s="24" t="n">
        <v>46308.16666666666</v>
      </c>
      <c r="D3508" s="10" t="inlineStr">
        <is>
          <t>TATASTEEL</t>
        </is>
      </c>
      <c r="E3508" s="11" t="n">
        <v>173.8</v>
      </c>
      <c r="F3508" s="11" t="n">
        <v>172.24</v>
      </c>
      <c r="G3508" s="11" t="n">
        <v>-0.9</v>
      </c>
      <c r="H3508" s="12" t="n">
        <v>27079930</v>
      </c>
      <c r="I3508" s="11" t="n">
        <v>472.73</v>
      </c>
      <c r="J3508" s="11" t="n">
        <v>48.14</v>
      </c>
    </row>
    <row r="3509">
      <c r="B3509" s="23" t="n">
        <v>46307</v>
      </c>
      <c r="C3509" s="24" t="n">
        <v>46308.16666666666</v>
      </c>
      <c r="D3509" s="10" t="inlineStr">
        <is>
          <t>ASIANTILES</t>
        </is>
      </c>
      <c r="E3509" s="11" t="n">
        <v>45.59</v>
      </c>
      <c r="F3509" s="11" t="n">
        <v>51.54</v>
      </c>
      <c r="G3509" s="11" t="n">
        <v>13.05</v>
      </c>
      <c r="H3509" s="12" t="n">
        <v>25812522</v>
      </c>
      <c r="I3509" s="11" t="n">
        <v>132.4</v>
      </c>
      <c r="J3509" s="11" t="n">
        <v>14.44</v>
      </c>
    </row>
    <row r="3510">
      <c r="B3510" s="23" t="n">
        <v>46307</v>
      </c>
      <c r="C3510" s="24" t="n">
        <v>46308.16666666666</v>
      </c>
      <c r="D3510" s="10" t="inlineStr">
        <is>
          <t>SBC</t>
        </is>
      </c>
      <c r="E3510" s="11" t="n">
        <v>62.43</v>
      </c>
      <c r="F3510" s="11" t="n">
        <v>64.18000000000001</v>
      </c>
      <c r="G3510" s="11" t="n">
        <v>2.8</v>
      </c>
      <c r="H3510" s="12" t="n">
        <v>25712281</v>
      </c>
      <c r="I3510" s="11" t="n">
        <v>164.26</v>
      </c>
      <c r="J3510" s="11" t="n">
        <v>31.63</v>
      </c>
    </row>
    <row r="3511">
      <c r="B3511" s="23" t="n">
        <v>46307</v>
      </c>
      <c r="C3511" s="24" t="n">
        <v>46308.16666666666</v>
      </c>
      <c r="D3511" s="10" t="inlineStr">
        <is>
          <t>ACEVECTOR</t>
        </is>
      </c>
      <c r="E3511" s="11" t="n">
        <v>30.58</v>
      </c>
      <c r="F3511" s="11" t="n">
        <v>29</v>
      </c>
      <c r="G3511" s="11" t="n">
        <v>-5.17</v>
      </c>
      <c r="H3511" s="12" t="n">
        <v>23972122</v>
      </c>
      <c r="I3511" s="11" t="n">
        <v>72.26000000000001</v>
      </c>
      <c r="J3511" s="11" t="n">
        <v>20.58</v>
      </c>
    </row>
    <row r="3512">
      <c r="B3512" s="23" t="n">
        <v>46307</v>
      </c>
      <c r="C3512" s="24" t="n">
        <v>46308.16666666666</v>
      </c>
      <c r="D3512" s="10" t="inlineStr">
        <is>
          <t>TATSILV</t>
        </is>
      </c>
      <c r="E3512" s="11" t="n">
        <v>21.31</v>
      </c>
      <c r="F3512" s="11" t="n">
        <v>21.2</v>
      </c>
      <c r="G3512" s="11" t="n">
        <v>-0.52</v>
      </c>
      <c r="H3512" s="12" t="n">
        <v>23836444</v>
      </c>
      <c r="I3512" s="11" t="n">
        <v>50.71</v>
      </c>
      <c r="J3512" s="11" t="n">
        <v>42.99</v>
      </c>
    </row>
    <row r="3513">
      <c r="B3513" s="23" t="n">
        <v>46307</v>
      </c>
      <c r="C3513" s="24" t="n">
        <v>46308.16666666666</v>
      </c>
      <c r="D3513" s="10" t="inlineStr">
        <is>
          <t>FILATFASH</t>
        </is>
      </c>
      <c r="E3513" s="11" t="n">
        <v>0.18</v>
      </c>
      <c r="F3513" s="11" t="n">
        <v>0.17</v>
      </c>
      <c r="G3513" s="11" t="n">
        <v>-5.56</v>
      </c>
      <c r="H3513" s="12" t="n">
        <v>23794221</v>
      </c>
      <c r="I3513" s="11" t="n">
        <v>0.43</v>
      </c>
      <c r="J3513" s="11" t="n">
        <v>62.33</v>
      </c>
    </row>
    <row r="3514">
      <c r="B3514" s="23" t="n">
        <v>46307</v>
      </c>
      <c r="C3514" s="24" t="n">
        <v>46308.16666666666</v>
      </c>
      <c r="D3514" s="10" t="inlineStr">
        <is>
          <t>MOTISONS</t>
        </is>
      </c>
      <c r="E3514" s="11" t="n">
        <v>18.06</v>
      </c>
      <c r="F3514" s="11" t="n">
        <v>17.51</v>
      </c>
      <c r="G3514" s="11" t="n">
        <v>-3.05</v>
      </c>
      <c r="H3514" s="12" t="n">
        <v>23687529</v>
      </c>
      <c r="I3514" s="11" t="n">
        <v>42.36</v>
      </c>
      <c r="J3514" s="11" t="n">
        <v>34.41</v>
      </c>
    </row>
    <row r="3515">
      <c r="B3515" s="23" t="n">
        <v>46307</v>
      </c>
      <c r="C3515" s="24" t="n">
        <v>46308.16666666666</v>
      </c>
      <c r="D3515" s="10" t="inlineStr">
        <is>
          <t>GALLANTT</t>
        </is>
      </c>
      <c r="E3515" s="11" t="n">
        <v>503.75</v>
      </c>
      <c r="F3515" s="11" t="n">
        <v>595.6</v>
      </c>
      <c r="G3515" s="11" t="n">
        <v>18.23</v>
      </c>
      <c r="H3515" s="12" t="n">
        <v>23263167</v>
      </c>
      <c r="I3515" s="11" t="n">
        <v>1339.47</v>
      </c>
      <c r="J3515" s="11" t="n">
        <v>5.15</v>
      </c>
    </row>
    <row r="3516">
      <c r="B3516" s="23" t="n">
        <v>46307</v>
      </c>
      <c r="C3516" s="24" t="n">
        <v>46308.16666666666</v>
      </c>
      <c r="D3516" s="10" t="inlineStr">
        <is>
          <t>RPOWER</t>
        </is>
      </c>
      <c r="E3516" s="11" t="n">
        <v>20.01</v>
      </c>
      <c r="F3516" s="11" t="n">
        <v>19.85</v>
      </c>
      <c r="G3516" s="11" t="n">
        <v>-0.8</v>
      </c>
      <c r="H3516" s="12" t="n">
        <v>21557018</v>
      </c>
      <c r="I3516" s="11" t="n">
        <v>43.04</v>
      </c>
      <c r="J3516" s="11" t="n">
        <v>47.22</v>
      </c>
    </row>
    <row r="3517">
      <c r="B3517" s="23" t="n">
        <v>46307</v>
      </c>
      <c r="C3517" s="24" t="n">
        <v>46308.16666666666</v>
      </c>
      <c r="D3517" s="10" t="inlineStr">
        <is>
          <t>LENSKART</t>
        </is>
      </c>
      <c r="E3517" s="11" t="n">
        <v>677.65</v>
      </c>
      <c r="F3517" s="11" t="n">
        <v>648.3</v>
      </c>
      <c r="G3517" s="11" t="n">
        <v>-4.33</v>
      </c>
      <c r="H3517" s="12" t="n">
        <v>20368124</v>
      </c>
      <c r="I3517" s="11" t="n">
        <v>1321.74</v>
      </c>
      <c r="J3517" s="11" t="n">
        <v>43.76</v>
      </c>
    </row>
    <row r="3518">
      <c r="B3518" s="23" t="n">
        <v>46307</v>
      </c>
      <c r="C3518" s="24" t="n">
        <v>46308.16666666666</v>
      </c>
      <c r="D3518" s="10" t="inlineStr">
        <is>
          <t>GOLDBEES</t>
        </is>
      </c>
      <c r="E3518" s="11" t="n">
        <v>122.75</v>
      </c>
      <c r="F3518" s="11" t="n">
        <v>121.24</v>
      </c>
      <c r="G3518" s="11" t="n">
        <v>-1.23</v>
      </c>
      <c r="H3518" s="12" t="n">
        <v>20244903</v>
      </c>
      <c r="I3518" s="11" t="n">
        <v>246.54</v>
      </c>
      <c r="J3518" s="11" t="n">
        <v>59.99</v>
      </c>
    </row>
    <row r="3519">
      <c r="B3519" s="23" t="n">
        <v>46307</v>
      </c>
      <c r="C3519" s="24" t="n">
        <v>46308.16666666666</v>
      </c>
      <c r="D3519" s="10" t="inlineStr">
        <is>
          <t>PFOCUS</t>
        </is>
      </c>
      <c r="E3519" s="11" t="n">
        <v>261.1</v>
      </c>
      <c r="F3519" s="11" t="n">
        <v>281.95</v>
      </c>
      <c r="G3519" s="11" t="n">
        <v>7.99</v>
      </c>
      <c r="H3519" s="12" t="n">
        <v>19806640</v>
      </c>
      <c r="I3519" s="11" t="n">
        <v>570.65</v>
      </c>
      <c r="J3519" s="11" t="n">
        <v>5.74</v>
      </c>
    </row>
    <row r="3520">
      <c r="B3520" s="23" t="n">
        <v>46307</v>
      </c>
      <c r="C3520" s="24" t="n">
        <v>46308.16666666666</v>
      </c>
      <c r="D3520" s="10" t="inlineStr">
        <is>
          <t>BAJAJHIND</t>
        </is>
      </c>
      <c r="E3520" s="11" t="n">
        <v>20.42</v>
      </c>
      <c r="F3520" s="11" t="n">
        <v>21.12</v>
      </c>
      <c r="G3520" s="11" t="n">
        <v>3.43</v>
      </c>
      <c r="H3520" s="12" t="n">
        <v>19685732</v>
      </c>
      <c r="I3520" s="11" t="n">
        <v>41.3</v>
      </c>
      <c r="J3520" s="11" t="n">
        <v>26.53</v>
      </c>
    </row>
    <row r="3521">
      <c r="B3521" s="23" t="n">
        <v>46307</v>
      </c>
      <c r="C3521" s="24" t="n">
        <v>46308.16666666666</v>
      </c>
      <c r="D3521" s="10" t="inlineStr">
        <is>
          <t>IRB</t>
        </is>
      </c>
      <c r="E3521" s="11" t="n">
        <v>17.48</v>
      </c>
      <c r="F3521" s="11" t="n">
        <v>17.88</v>
      </c>
      <c r="G3521" s="11" t="n">
        <v>2.29</v>
      </c>
      <c r="H3521" s="12" t="n">
        <v>19529656</v>
      </c>
      <c r="I3521" s="11" t="n">
        <v>35.08</v>
      </c>
      <c r="J3521" s="11" t="n">
        <v>27.86</v>
      </c>
    </row>
    <row r="3522">
      <c r="B3522" s="23" t="n">
        <v>46307</v>
      </c>
      <c r="C3522" s="24" t="n">
        <v>46308.16666666666</v>
      </c>
      <c r="D3522" s="10" t="inlineStr">
        <is>
          <t>CUPID</t>
        </is>
      </c>
      <c r="E3522" s="11" t="n">
        <v>366.1</v>
      </c>
      <c r="F3522" s="11" t="n">
        <v>361.8</v>
      </c>
      <c r="G3522" s="11" t="n">
        <v>-1.17</v>
      </c>
      <c r="H3522" s="12" t="n">
        <v>19394567</v>
      </c>
      <c r="I3522" s="11" t="n">
        <v>701.02</v>
      </c>
      <c r="J3522" s="11" t="n">
        <v>27.89</v>
      </c>
    </row>
    <row r="3523">
      <c r="B3523" s="23" t="n">
        <v>46307</v>
      </c>
      <c r="C3523" s="24" t="n">
        <v>46308.16666666666</v>
      </c>
      <c r="D3523" s="10" t="inlineStr">
        <is>
          <t>GROWW</t>
        </is>
      </c>
      <c r="E3523" s="11" t="n">
        <v>192.39</v>
      </c>
      <c r="F3523" s="11" t="n">
        <v>192.61</v>
      </c>
      <c r="G3523" s="11" t="n">
        <v>0.11</v>
      </c>
      <c r="H3523" s="12" t="n">
        <v>19275942</v>
      </c>
      <c r="I3523" s="11" t="n">
        <v>371.33</v>
      </c>
      <c r="J3523" s="11" t="n">
        <v>50.07</v>
      </c>
    </row>
    <row r="3524">
      <c r="B3524" s="23" t="n">
        <v>46307</v>
      </c>
      <c r="C3524" s="24" t="n">
        <v>46308.16666666666</v>
      </c>
      <c r="D3524" s="10" t="inlineStr">
        <is>
          <t>HDFCBANK</t>
        </is>
      </c>
      <c r="E3524" s="11" t="n">
        <v>707.25</v>
      </c>
      <c r="F3524" s="11" t="n">
        <v>704.9</v>
      </c>
      <c r="G3524" s="11" t="n">
        <v>-0.33</v>
      </c>
      <c r="H3524" s="12" t="n">
        <v>18197879</v>
      </c>
      <c r="I3524" s="11" t="n">
        <v>1284.26</v>
      </c>
      <c r="J3524" s="11" t="n">
        <v>55.4</v>
      </c>
    </row>
    <row r="3525">
      <c r="B3525" s="23" t="n">
        <v>46307</v>
      </c>
      <c r="C3525" s="24" t="n">
        <v>46308.16666666666</v>
      </c>
      <c r="D3525" s="10" t="inlineStr">
        <is>
          <t>SMCGLOBAL</t>
        </is>
      </c>
      <c r="E3525" s="11" t="n">
        <v>115.95</v>
      </c>
      <c r="F3525" s="11" t="n">
        <v>114.27</v>
      </c>
      <c r="G3525" s="11" t="n">
        <v>-1.45</v>
      </c>
      <c r="H3525" s="12" t="n">
        <v>18136347</v>
      </c>
      <c r="I3525" s="11" t="n">
        <v>213.47</v>
      </c>
      <c r="J3525" s="11" t="n">
        <v>10.02</v>
      </c>
    </row>
    <row r="3526">
      <c r="B3526" s="23" t="n">
        <v>46307</v>
      </c>
      <c r="C3526" s="24" t="n">
        <v>46308.16666666666</v>
      </c>
      <c r="D3526" s="10" t="inlineStr">
        <is>
          <t>KOTAKBANK</t>
        </is>
      </c>
      <c r="E3526" s="11" t="n">
        <v>441</v>
      </c>
      <c r="F3526" s="11" t="n">
        <v>443.4</v>
      </c>
      <c r="G3526" s="11" t="n">
        <v>0.54</v>
      </c>
      <c r="H3526" s="12" t="n">
        <v>17833238</v>
      </c>
      <c r="I3526" s="11" t="n">
        <v>786.89</v>
      </c>
      <c r="J3526" s="11" t="n">
        <v>72.97</v>
      </c>
    </row>
    <row r="3527">
      <c r="B3527" s="23" t="n">
        <v>46307</v>
      </c>
      <c r="C3527" s="24" t="n">
        <v>46308.16666666666</v>
      </c>
      <c r="D3527" s="10" t="inlineStr">
        <is>
          <t>GTLINFRA</t>
        </is>
      </c>
      <c r="E3527" s="11" t="n">
        <v>1.06</v>
      </c>
      <c r="F3527" s="11" t="n">
        <v>1.05</v>
      </c>
      <c r="G3527" s="11" t="n">
        <v>-0.9399999999999999</v>
      </c>
      <c r="H3527" s="12" t="n">
        <v>17816420</v>
      </c>
      <c r="I3527" s="11" t="n">
        <v>1.89</v>
      </c>
      <c r="J3527" s="11" t="n">
        <v>58.01</v>
      </c>
    </row>
    <row r="3528">
      <c r="B3528" s="23" t="n">
        <v>46307</v>
      </c>
      <c r="C3528" s="24" t="n">
        <v>46308.16666666666</v>
      </c>
      <c r="D3528" s="10" t="inlineStr">
        <is>
          <t>GMRAIRPORT</t>
        </is>
      </c>
      <c r="E3528" s="11" t="n">
        <v>92.31</v>
      </c>
      <c r="F3528" s="11" t="n">
        <v>89.5</v>
      </c>
      <c r="G3528" s="11" t="n">
        <v>-3.04</v>
      </c>
      <c r="H3528" s="12" t="n">
        <v>17800127</v>
      </c>
      <c r="I3528" s="11" t="n">
        <v>160.92</v>
      </c>
      <c r="J3528" s="11" t="n">
        <v>45.1</v>
      </c>
    </row>
    <row r="3529">
      <c r="B3529" s="23" t="n">
        <v>46307</v>
      </c>
      <c r="C3529" s="24" t="n">
        <v>46308.16666666666</v>
      </c>
      <c r="D3529" s="10" t="inlineStr">
        <is>
          <t>IRFC</t>
        </is>
      </c>
      <c r="E3529" s="11" t="n">
        <v>74.7</v>
      </c>
      <c r="F3529" s="11" t="n">
        <v>77.5</v>
      </c>
      <c r="G3529" s="11" t="n">
        <v>3.75</v>
      </c>
      <c r="H3529" s="12" t="n">
        <v>17109967</v>
      </c>
      <c r="I3529" s="11" t="n">
        <v>132.24</v>
      </c>
      <c r="J3529" s="11" t="n">
        <v>22.17</v>
      </c>
    </row>
    <row r="3530">
      <c r="B3530" s="23" t="n">
        <v>46307</v>
      </c>
      <c r="C3530" s="24" t="n">
        <v>46308.16666666666</v>
      </c>
      <c r="D3530" s="10" t="inlineStr">
        <is>
          <t>SYNCOMF</t>
        </is>
      </c>
      <c r="E3530" s="11" t="n">
        <v>23.28</v>
      </c>
      <c r="F3530" s="11" t="n">
        <v>23.24</v>
      </c>
      <c r="G3530" s="11" t="n">
        <v>-0.17</v>
      </c>
      <c r="H3530" s="12" t="n">
        <v>16245930</v>
      </c>
      <c r="I3530" s="11" t="n">
        <v>37.81</v>
      </c>
      <c r="J3530" s="11" t="n">
        <v>23.58</v>
      </c>
    </row>
    <row r="3531">
      <c r="B3531" s="23" t="n">
        <v>46307</v>
      </c>
      <c r="C3531" s="24" t="n">
        <v>46308.16666666666</v>
      </c>
      <c r="D3531" s="10" t="inlineStr">
        <is>
          <t>HEROMOTORS</t>
        </is>
      </c>
      <c r="E3531" s="11" t="n">
        <v>158.48</v>
      </c>
      <c r="F3531" s="11" t="n">
        <v>155.71</v>
      </c>
      <c r="G3531" s="11" t="n">
        <v>-1.75</v>
      </c>
      <c r="H3531" s="12" t="n">
        <v>15935289</v>
      </c>
      <c r="I3531" s="11" t="n">
        <v>249.96</v>
      </c>
      <c r="J3531" s="11" t="n">
        <v>17.18</v>
      </c>
    </row>
    <row r="3532">
      <c r="B3532" s="23" t="n">
        <v>46307</v>
      </c>
      <c r="C3532" s="24" t="n">
        <v>46308.16666666666</v>
      </c>
      <c r="D3532" s="10" t="inlineStr">
        <is>
          <t>NMDC</t>
        </is>
      </c>
      <c r="E3532" s="11" t="n">
        <v>71.8</v>
      </c>
      <c r="F3532" s="11" t="n">
        <v>70.34</v>
      </c>
      <c r="G3532" s="11" t="n">
        <v>-2.03</v>
      </c>
      <c r="H3532" s="12" t="n">
        <v>15649136</v>
      </c>
      <c r="I3532" s="11" t="n">
        <v>111.42</v>
      </c>
      <c r="J3532" s="11" t="n">
        <v>58.89</v>
      </c>
    </row>
    <row r="3533">
      <c r="B3533" s="23" t="n">
        <v>46307</v>
      </c>
      <c r="C3533" s="24" t="n">
        <v>46308.16666666666</v>
      </c>
      <c r="D3533" s="10" t="inlineStr">
        <is>
          <t>UJJIVANSFB</t>
        </is>
      </c>
      <c r="E3533" s="11" t="n">
        <v>61.45</v>
      </c>
      <c r="F3533" s="11" t="n">
        <v>62.35</v>
      </c>
      <c r="G3533" s="11" t="n">
        <v>1.46</v>
      </c>
      <c r="H3533" s="12" t="n">
        <v>15602671</v>
      </c>
      <c r="I3533" s="11" t="n">
        <v>97.41</v>
      </c>
      <c r="J3533" s="11" t="n">
        <v>49.65</v>
      </c>
    </row>
    <row r="3534">
      <c r="B3534" s="23" t="n">
        <v>46307</v>
      </c>
      <c r="C3534" s="24" t="n">
        <v>46308.16666666666</v>
      </c>
      <c r="D3534" s="10" t="inlineStr">
        <is>
          <t>INOXGREEN</t>
        </is>
      </c>
      <c r="E3534" s="11" t="n">
        <v>128.92</v>
      </c>
      <c r="F3534" s="11" t="n">
        <v>120.65</v>
      </c>
      <c r="G3534" s="11" t="n">
        <v>-6.41</v>
      </c>
      <c r="H3534" s="12" t="n">
        <v>15187468</v>
      </c>
      <c r="I3534" s="11" t="n">
        <v>185.12</v>
      </c>
      <c r="J3534" s="11" t="n">
        <v>26.56</v>
      </c>
    </row>
    <row r="3535">
      <c r="B3535" s="23" t="n">
        <v>46307</v>
      </c>
      <c r="C3535" s="24" t="n">
        <v>46308.16666666666</v>
      </c>
      <c r="D3535" s="10" t="inlineStr">
        <is>
          <t>ITC</t>
        </is>
      </c>
      <c r="E3535" s="11" t="n">
        <v>266</v>
      </c>
      <c r="F3535" s="11" t="n">
        <v>257.9</v>
      </c>
      <c r="G3535" s="11" t="n">
        <v>-3.05</v>
      </c>
      <c r="H3535" s="12" t="n">
        <v>14895734</v>
      </c>
      <c r="I3535" s="11" t="n">
        <v>386.63</v>
      </c>
      <c r="J3535" s="11" t="n">
        <v>47.83</v>
      </c>
    </row>
    <row r="3536">
      <c r="B3536" s="23" t="n">
        <v>46307</v>
      </c>
      <c r="C3536" s="24" t="n">
        <v>46308.16666666666</v>
      </c>
      <c r="D3536" s="10" t="inlineStr">
        <is>
          <t>IDFCFIRSTB</t>
        </is>
      </c>
      <c r="E3536" s="11" t="n">
        <v>79.52</v>
      </c>
      <c r="F3536" s="11" t="n">
        <v>79.44</v>
      </c>
      <c r="G3536" s="11" t="n">
        <v>-0.1</v>
      </c>
      <c r="H3536" s="12" t="n">
        <v>14611979</v>
      </c>
      <c r="I3536" s="11" t="n">
        <v>116.04</v>
      </c>
      <c r="J3536" s="11" t="n">
        <v>53.22</v>
      </c>
    </row>
    <row r="3537">
      <c r="B3537" s="23" t="n">
        <v>46307</v>
      </c>
      <c r="C3537" s="24" t="n">
        <v>46308.16666666666</v>
      </c>
      <c r="D3537" s="10" t="inlineStr">
        <is>
          <t>HCC</t>
        </is>
      </c>
      <c r="E3537" s="11" t="n">
        <v>19.01</v>
      </c>
      <c r="F3537" s="11" t="n">
        <v>19.21</v>
      </c>
      <c r="G3537" s="11" t="n">
        <v>1.05</v>
      </c>
      <c r="H3537" s="12" t="n">
        <v>14411881</v>
      </c>
      <c r="I3537" s="11" t="n">
        <v>27.95</v>
      </c>
      <c r="J3537" s="11" t="n">
        <v>35.29</v>
      </c>
    </row>
    <row r="3538">
      <c r="B3538" s="23" t="n">
        <v>46307</v>
      </c>
      <c r="C3538" s="24" t="n">
        <v>46308.16666666666</v>
      </c>
      <c r="D3538" s="10" t="inlineStr">
        <is>
          <t>LIQUIDCASE</t>
        </is>
      </c>
      <c r="E3538" s="11" t="n">
        <v>116.32</v>
      </c>
      <c r="F3538" s="11" t="n">
        <v>116.34</v>
      </c>
      <c r="G3538" s="11" t="n">
        <v>0.02</v>
      </c>
      <c r="H3538" s="12" t="n">
        <v>14177568</v>
      </c>
      <c r="I3538" s="11" t="n">
        <v>164.94</v>
      </c>
      <c r="J3538" s="11" t="n">
        <v>73.75</v>
      </c>
    </row>
    <row r="3539">
      <c r="B3539" s="23" t="n">
        <v>46307</v>
      </c>
      <c r="C3539" s="24" t="n">
        <v>46308.16666666666</v>
      </c>
      <c r="D3539" s="10" t="inlineStr">
        <is>
          <t>VISL</t>
        </is>
      </c>
      <c r="E3539" s="11" t="n">
        <v>29.09</v>
      </c>
      <c r="F3539" s="11" t="n">
        <v>28.76</v>
      </c>
      <c r="G3539" s="11" t="n">
        <v>-1.13</v>
      </c>
      <c r="H3539" s="12" t="n">
        <v>14003797</v>
      </c>
      <c r="I3539" s="11" t="n">
        <v>40.63</v>
      </c>
      <c r="J3539" s="11" t="n">
        <v>49.3</v>
      </c>
    </row>
    <row r="3540">
      <c r="B3540" s="23" t="n">
        <v>46307</v>
      </c>
      <c r="C3540" s="24" t="n">
        <v>46308.16666666666</v>
      </c>
      <c r="D3540" s="10" t="inlineStr">
        <is>
          <t>MOREPENLAB</t>
        </is>
      </c>
      <c r="E3540" s="11" t="n">
        <v>129.55</v>
      </c>
      <c r="F3540" s="11" t="n">
        <v>127.83</v>
      </c>
      <c r="G3540" s="11" t="n">
        <v>-1.33</v>
      </c>
      <c r="H3540" s="12" t="n">
        <v>13504386</v>
      </c>
      <c r="I3540" s="11" t="n">
        <v>173.88</v>
      </c>
      <c r="J3540" s="11" t="n">
        <v>37.43</v>
      </c>
    </row>
    <row r="3541">
      <c r="B3541" s="23" t="n">
        <v>46307</v>
      </c>
      <c r="C3541" s="24" t="n">
        <v>46308.16666666666</v>
      </c>
      <c r="D3541" s="10" t="inlineStr">
        <is>
          <t>ADANIPOWER</t>
        </is>
      </c>
      <c r="E3541" s="11" t="n">
        <v>189</v>
      </c>
      <c r="F3541" s="11" t="n">
        <v>185.9</v>
      </c>
      <c r="G3541" s="11" t="n">
        <v>-1.64</v>
      </c>
      <c r="H3541" s="12" t="n">
        <v>13331869</v>
      </c>
      <c r="I3541" s="11" t="n">
        <v>250.12</v>
      </c>
      <c r="J3541" s="11" t="n">
        <v>33.71</v>
      </c>
    </row>
    <row r="3542">
      <c r="B3542" s="23" t="n">
        <v>46307</v>
      </c>
      <c r="C3542" s="24" t="n">
        <v>46308.16666666666</v>
      </c>
      <c r="D3542" s="10" t="inlineStr">
        <is>
          <t>SOUTHBANK</t>
        </is>
      </c>
      <c r="E3542" s="11" t="n">
        <v>47.91</v>
      </c>
      <c r="F3542" s="11" t="n">
        <v>49.01</v>
      </c>
      <c r="G3542" s="11" t="n">
        <v>2.3</v>
      </c>
      <c r="H3542" s="12" t="n">
        <v>13161293</v>
      </c>
      <c r="I3542" s="11" t="n">
        <v>64.14</v>
      </c>
      <c r="J3542" s="11" t="n">
        <v>42.06</v>
      </c>
    </row>
    <row r="3543">
      <c r="B3543" s="23" t="n">
        <v>46307</v>
      </c>
      <c r="C3543" s="24" t="n">
        <v>46308.16666666666</v>
      </c>
      <c r="D3543" s="10" t="inlineStr">
        <is>
          <t>SHRINGARMS</t>
        </is>
      </c>
      <c r="E3543" s="11" t="n">
        <v>221.13</v>
      </c>
      <c r="F3543" s="11" t="n">
        <v>265.35</v>
      </c>
      <c r="G3543" s="11" t="n">
        <v>20</v>
      </c>
      <c r="H3543" s="12" t="n">
        <v>12953143</v>
      </c>
      <c r="I3543" s="11" t="n">
        <v>327.25</v>
      </c>
      <c r="J3543" s="11" t="n">
        <v>14.23</v>
      </c>
    </row>
    <row r="3544">
      <c r="B3544" s="23" t="n">
        <v>46307</v>
      </c>
      <c r="C3544" s="24" t="n">
        <v>46308.16666666666</v>
      </c>
      <c r="D3544" s="10" t="inlineStr">
        <is>
          <t>AEROFLEX</t>
        </is>
      </c>
      <c r="E3544" s="11" t="n">
        <v>520.5</v>
      </c>
      <c r="F3544" s="11" t="n">
        <v>567.9</v>
      </c>
      <c r="G3544" s="11" t="n">
        <v>9.109999999999999</v>
      </c>
      <c r="H3544" s="12" t="n">
        <v>12895314</v>
      </c>
      <c r="I3544" s="11" t="n">
        <v>745.01</v>
      </c>
      <c r="J3544" s="11" t="n">
        <v>12.66</v>
      </c>
    </row>
    <row r="3545">
      <c r="B3545" s="23" t="n">
        <v>46307</v>
      </c>
      <c r="C3545" s="24" t="n">
        <v>46308.16666666666</v>
      </c>
      <c r="D3545" s="10" t="inlineStr">
        <is>
          <t>NTPC</t>
        </is>
      </c>
      <c r="E3545" s="11" t="n">
        <v>312</v>
      </c>
      <c r="F3545" s="11" t="n">
        <v>310</v>
      </c>
      <c r="G3545" s="11" t="n">
        <v>-0.64</v>
      </c>
      <c r="H3545" s="12" t="n">
        <v>12834279</v>
      </c>
      <c r="I3545" s="11" t="n">
        <v>396.3</v>
      </c>
      <c r="J3545" s="11" t="n">
        <v>55.01</v>
      </c>
    </row>
    <row r="3546">
      <c r="B3546" s="23" t="n">
        <v>46307</v>
      </c>
      <c r="C3546" s="24" t="n">
        <v>46308.16666666666</v>
      </c>
      <c r="D3546" s="10" t="inlineStr">
        <is>
          <t>MSUMI</t>
        </is>
      </c>
      <c r="E3546" s="11" t="n">
        <v>33.55</v>
      </c>
      <c r="F3546" s="11" t="n">
        <v>33.46</v>
      </c>
      <c r="G3546" s="11" t="n">
        <v>-0.27</v>
      </c>
      <c r="H3546" s="12" t="n">
        <v>12630692</v>
      </c>
      <c r="I3546" s="11" t="n">
        <v>42.58</v>
      </c>
      <c r="J3546" s="11" t="n">
        <v>64.66</v>
      </c>
    </row>
    <row r="3547">
      <c r="B3547" s="23" t="n">
        <v>46307</v>
      </c>
      <c r="C3547" s="24" t="n">
        <v>46308.16666666666</v>
      </c>
      <c r="D3547" s="10" t="inlineStr">
        <is>
          <t>ASHOKLEY</t>
        </is>
      </c>
      <c r="E3547" s="11" t="n">
        <v>145.06</v>
      </c>
      <c r="F3547" s="11" t="n">
        <v>144.25</v>
      </c>
      <c r="G3547" s="11" t="n">
        <v>-0.5600000000000001</v>
      </c>
      <c r="H3547" s="12" t="n">
        <v>12509977</v>
      </c>
      <c r="I3547" s="11" t="n">
        <v>182.65</v>
      </c>
      <c r="J3547" s="11" t="n">
        <v>40.71</v>
      </c>
    </row>
    <row r="3548">
      <c r="B3548" s="23" t="n">
        <v>46307</v>
      </c>
      <c r="C3548" s="24" t="n">
        <v>46308.16666666666</v>
      </c>
      <c r="D3548" s="10" t="inlineStr">
        <is>
          <t>LIQUIDBEES</t>
        </is>
      </c>
      <c r="E3548" s="11" t="n">
        <v>999.99</v>
      </c>
      <c r="F3548" s="11" t="n">
        <v>999.99</v>
      </c>
      <c r="G3548" s="11" t="n">
        <v>0</v>
      </c>
      <c r="H3548" s="12" t="n">
        <v>12423834</v>
      </c>
      <c r="I3548" s="11" t="n">
        <v>1242.37</v>
      </c>
      <c r="J3548" s="11" t="n">
        <v>95.84999999999999</v>
      </c>
    </row>
    <row r="3549">
      <c r="B3549" s="23" t="n">
        <v>46307</v>
      </c>
      <c r="C3549" s="24" t="n">
        <v>46308.16666666666</v>
      </c>
      <c r="D3549" s="10" t="inlineStr">
        <is>
          <t>LLOYDSENGG</t>
        </is>
      </c>
      <c r="E3549" s="11" t="n">
        <v>94.42</v>
      </c>
      <c r="F3549" s="11" t="n">
        <v>92.23</v>
      </c>
      <c r="G3549" s="11" t="n">
        <v>-2.32</v>
      </c>
      <c r="H3549" s="12" t="n">
        <v>12342026</v>
      </c>
      <c r="I3549" s="11" t="n">
        <v>115.1</v>
      </c>
      <c r="J3549" s="11" t="n">
        <v>38.88</v>
      </c>
    </row>
    <row r="3550">
      <c r="B3550" s="23" t="n">
        <v>46307</v>
      </c>
      <c r="C3550" s="24" t="n">
        <v>46308.16666666666</v>
      </c>
      <c r="D3550" s="10" t="inlineStr">
        <is>
          <t>ETERNAL</t>
        </is>
      </c>
      <c r="E3550" s="11" t="n">
        <v>323.45</v>
      </c>
      <c r="F3550" s="11" t="n">
        <v>323</v>
      </c>
      <c r="G3550" s="11" t="n">
        <v>-0.14</v>
      </c>
      <c r="H3550" s="12" t="n">
        <v>12225670</v>
      </c>
      <c r="I3550" s="11" t="n">
        <v>396.06</v>
      </c>
      <c r="J3550" s="11" t="n">
        <v>61.08</v>
      </c>
    </row>
    <row r="3551">
      <c r="B3551" s="23" t="n">
        <v>46307</v>
      </c>
      <c r="C3551" s="24" t="n">
        <v>46308.16666666666</v>
      </c>
      <c r="D3551" s="10" t="inlineStr">
        <is>
          <t>INOXWIND</t>
        </is>
      </c>
      <c r="E3551" s="11" t="n">
        <v>66.65000000000001</v>
      </c>
      <c r="F3551" s="11" t="n">
        <v>67.17</v>
      </c>
      <c r="G3551" s="11" t="n">
        <v>0.78</v>
      </c>
      <c r="H3551" s="12" t="n">
        <v>12219487</v>
      </c>
      <c r="I3551" s="11" t="n">
        <v>82.37</v>
      </c>
      <c r="J3551" s="11" t="n">
        <v>19.94</v>
      </c>
    </row>
    <row r="3552">
      <c r="B3552" s="23" t="n">
        <v>46307</v>
      </c>
      <c r="C3552" s="24" t="n">
        <v>46308.16666666666</v>
      </c>
      <c r="D3552" s="10" t="inlineStr">
        <is>
          <t>RENUKA</t>
        </is>
      </c>
      <c r="E3552" s="11" t="n">
        <v>21.72</v>
      </c>
      <c r="F3552" s="11" t="n">
        <v>22.43</v>
      </c>
      <c r="G3552" s="11" t="n">
        <v>3.27</v>
      </c>
      <c r="H3552" s="12" t="n">
        <v>11945757</v>
      </c>
      <c r="I3552" s="11" t="n">
        <v>26.62</v>
      </c>
      <c r="J3552" s="11" t="n">
        <v>25.21</v>
      </c>
    </row>
    <row r="3553">
      <c r="B3553" s="23" t="n">
        <v>46307</v>
      </c>
      <c r="C3553" s="24" t="n">
        <v>46308.16666666666</v>
      </c>
      <c r="D3553" s="10" t="inlineStr">
        <is>
          <t>PWL</t>
        </is>
      </c>
      <c r="E3553" s="11" t="n">
        <v>143.69</v>
      </c>
      <c r="F3553" s="11" t="n">
        <v>140.26</v>
      </c>
      <c r="G3553" s="11" t="n">
        <v>-2.39</v>
      </c>
      <c r="H3553" s="12" t="n">
        <v>11397741</v>
      </c>
      <c r="I3553" s="11" t="n">
        <v>160.47</v>
      </c>
      <c r="J3553" s="11" t="n">
        <v>19.74</v>
      </c>
    </row>
    <row r="3554">
      <c r="B3554" s="23" t="n">
        <v>46307</v>
      </c>
      <c r="C3554" s="24" t="n">
        <v>46308.16666666666</v>
      </c>
      <c r="D3554" s="10" t="inlineStr">
        <is>
          <t>RELIANCE</t>
        </is>
      </c>
      <c r="E3554" s="11" t="n">
        <v>1170.3</v>
      </c>
      <c r="F3554" s="11" t="n">
        <v>1158.9</v>
      </c>
      <c r="G3554" s="11" t="n">
        <v>-0.97</v>
      </c>
      <c r="H3554" s="12" t="n">
        <v>11338332</v>
      </c>
      <c r="I3554" s="11" t="n">
        <v>1317.71</v>
      </c>
      <c r="J3554" s="11" t="n">
        <v>53.63</v>
      </c>
    </row>
    <row r="3555">
      <c r="B3555" s="23" t="n">
        <v>46307</v>
      </c>
      <c r="C3555" s="24" t="n">
        <v>46308.16666666666</v>
      </c>
      <c r="D3555" s="10" t="inlineStr">
        <is>
          <t>SHADOWFAX</t>
        </is>
      </c>
      <c r="E3555" s="11" t="n">
        <v>294.85</v>
      </c>
      <c r="F3555" s="11" t="n">
        <v>295</v>
      </c>
      <c r="G3555" s="11" t="n">
        <v>0.05</v>
      </c>
      <c r="H3555" s="12" t="n">
        <v>11058554</v>
      </c>
      <c r="I3555" s="11" t="n">
        <v>320.71</v>
      </c>
      <c r="J3555" s="11" t="n">
        <v>44.29</v>
      </c>
    </row>
    <row r="3556">
      <c r="B3556" s="23" t="n">
        <v>46307</v>
      </c>
      <c r="C3556" s="24" t="n">
        <v>46308.16666666666</v>
      </c>
      <c r="D3556" s="10" t="inlineStr">
        <is>
          <t>MAHABANK</t>
        </is>
      </c>
      <c r="E3556" s="11" t="n">
        <v>83.16</v>
      </c>
      <c r="F3556" s="11" t="n">
        <v>83</v>
      </c>
      <c r="G3556" s="11" t="n">
        <v>-0.19</v>
      </c>
      <c r="H3556" s="12" t="n">
        <v>10916983</v>
      </c>
      <c r="I3556" s="11" t="n">
        <v>90.5</v>
      </c>
      <c r="J3556" s="11" t="n">
        <v>47.49</v>
      </c>
    </row>
    <row r="3557">
      <c r="B3557" s="23" t="n">
        <v>46307</v>
      </c>
      <c r="C3557" s="24" t="n">
        <v>46308.16666666666</v>
      </c>
      <c r="D3557" s="10" t="inlineStr">
        <is>
          <t>ADANIPORTS</t>
        </is>
      </c>
      <c r="E3557" s="11" t="n">
        <v>1761</v>
      </c>
      <c r="F3557" s="11" t="n">
        <v>1754</v>
      </c>
      <c r="G3557" s="11" t="n">
        <v>-0.4</v>
      </c>
      <c r="H3557" s="12" t="n">
        <v>10901705</v>
      </c>
      <c r="I3557" s="11" t="n">
        <v>1912.1</v>
      </c>
      <c r="J3557" s="11" t="n">
        <v>93.31</v>
      </c>
    </row>
    <row r="3558">
      <c r="B3558" s="23" t="n">
        <v>46307</v>
      </c>
      <c r="C3558" s="24" t="n">
        <v>46308.16666666666</v>
      </c>
      <c r="D3558" s="10" t="inlineStr">
        <is>
          <t>AHCL</t>
        </is>
      </c>
      <c r="E3558" s="11" t="n">
        <v>28.11</v>
      </c>
      <c r="F3558" s="11" t="n">
        <v>29.51</v>
      </c>
      <c r="G3558" s="11" t="n">
        <v>4.98</v>
      </c>
      <c r="H3558" s="12" t="n">
        <v>10771809</v>
      </c>
      <c r="I3558" s="11" t="n">
        <v>31.6</v>
      </c>
      <c r="J3558" s="11" t="n">
        <v>51.67</v>
      </c>
    </row>
    <row r="3559">
      <c r="B3559" s="23" t="n">
        <v>46307</v>
      </c>
      <c r="C3559" s="24" t="n">
        <v>46308.16666666666</v>
      </c>
      <c r="D3559" s="10" t="inlineStr">
        <is>
          <t>CORDELIA</t>
        </is>
      </c>
      <c r="E3559" s="11" t="n">
        <v>100.98</v>
      </c>
      <c r="F3559" s="11" t="n">
        <v>104.53</v>
      </c>
      <c r="G3559" s="11" t="n">
        <v>3.52</v>
      </c>
      <c r="H3559" s="12" t="n">
        <v>10760725</v>
      </c>
      <c r="I3559" s="11" t="n">
        <v>116.31</v>
      </c>
      <c r="J3559" s="11" t="n">
        <v>31.53</v>
      </c>
    </row>
    <row r="3560">
      <c r="B3560" s="23" t="n">
        <v>46307</v>
      </c>
      <c r="C3560" s="24" t="n">
        <v>46308.16666666666</v>
      </c>
      <c r="D3560" s="10" t="inlineStr">
        <is>
          <t>IOC</t>
        </is>
      </c>
      <c r="E3560" s="11" t="n">
        <v>126.35</v>
      </c>
      <c r="F3560" s="11" t="n">
        <v>125.35</v>
      </c>
      <c r="G3560" s="11" t="n">
        <v>-0.79</v>
      </c>
      <c r="H3560" s="12" t="n">
        <v>10605346</v>
      </c>
      <c r="I3560" s="11" t="n">
        <v>134.35</v>
      </c>
      <c r="J3560" s="11" t="n">
        <v>65.47</v>
      </c>
    </row>
    <row r="3561">
      <c r="B3561" s="23" t="n">
        <v>46307</v>
      </c>
      <c r="C3561" s="24" t="n">
        <v>46308.16666666666</v>
      </c>
      <c r="D3561" s="10" t="inlineStr">
        <is>
          <t>SHIPROCKET</t>
        </is>
      </c>
      <c r="E3561" s="11" t="n">
        <v>130.18</v>
      </c>
      <c r="F3561" s="11" t="n">
        <v>134.11</v>
      </c>
      <c r="G3561" s="11" t="n">
        <v>3.02</v>
      </c>
      <c r="H3561" s="12" t="n">
        <v>10592238</v>
      </c>
      <c r="I3561" s="11" t="n">
        <v>143.45</v>
      </c>
      <c r="J3561" s="11" t="n">
        <v>18.79</v>
      </c>
    </row>
    <row r="3562">
      <c r="B3562" s="23" t="n">
        <v>46307</v>
      </c>
      <c r="C3562" s="24" t="n">
        <v>46308.16666666666</v>
      </c>
      <c r="D3562" s="10" t="inlineStr">
        <is>
          <t>DELHIVERY</t>
        </is>
      </c>
      <c r="E3562" s="11" t="n">
        <v>400.5</v>
      </c>
      <c r="F3562" s="11" t="n">
        <v>412.15</v>
      </c>
      <c r="G3562" s="11" t="n">
        <v>2.91</v>
      </c>
      <c r="H3562" s="12" t="n">
        <v>10532034</v>
      </c>
      <c r="I3562" s="11" t="n">
        <v>439.08</v>
      </c>
      <c r="J3562" s="11" t="n">
        <v>48.93</v>
      </c>
    </row>
    <row r="3563">
      <c r="B3563" s="23" t="n">
        <v>46307</v>
      </c>
      <c r="C3563" s="24" t="n">
        <v>46308.16666666666</v>
      </c>
      <c r="D3563" s="10" t="inlineStr">
        <is>
          <t>SHANKESH</t>
        </is>
      </c>
      <c r="E3563" s="11" t="n">
        <v>93.03</v>
      </c>
      <c r="F3563" s="11" t="n">
        <v>98.58</v>
      </c>
      <c r="G3563" s="11" t="n">
        <v>5.97</v>
      </c>
      <c r="H3563" s="12" t="n">
        <v>10457825</v>
      </c>
      <c r="I3563" s="11" t="n">
        <v>103.4</v>
      </c>
      <c r="J3563" s="11" t="n">
        <v>26.84</v>
      </c>
    </row>
    <row r="3564">
      <c r="B3564" s="23" t="n">
        <v>46307</v>
      </c>
      <c r="C3564" s="24" t="n">
        <v>46308.16666666666</v>
      </c>
      <c r="D3564" s="10" t="inlineStr">
        <is>
          <t>PAISALO</t>
        </is>
      </c>
      <c r="E3564" s="11" t="n">
        <v>80.90000000000001</v>
      </c>
      <c r="F3564" s="11" t="n">
        <v>82.54000000000001</v>
      </c>
      <c r="G3564" s="11" t="n">
        <v>2.03</v>
      </c>
      <c r="H3564" s="12" t="n">
        <v>10352101</v>
      </c>
      <c r="I3564" s="11" t="n">
        <v>84.84</v>
      </c>
      <c r="J3564" s="11" t="n">
        <v>25.87</v>
      </c>
    </row>
    <row r="3565">
      <c r="B3565" s="23" t="n">
        <v>46307</v>
      </c>
      <c r="C3565" s="24" t="n">
        <v>46308.16666666666</v>
      </c>
      <c r="D3565" s="10" t="inlineStr">
        <is>
          <t>VEDL</t>
        </is>
      </c>
      <c r="E3565" s="11" t="n">
        <v>264</v>
      </c>
      <c r="F3565" s="11" t="n">
        <v>264.9</v>
      </c>
      <c r="G3565" s="11" t="n">
        <v>0.34</v>
      </c>
      <c r="H3565" s="12" t="n">
        <v>10325784</v>
      </c>
      <c r="I3565" s="11" t="n">
        <v>273</v>
      </c>
      <c r="J3565" s="11" t="n">
        <v>54.79</v>
      </c>
    </row>
    <row r="3566">
      <c r="B3566" s="23" t="n">
        <v>46307</v>
      </c>
      <c r="C3566" s="24" t="n">
        <v>46308.16666666666</v>
      </c>
      <c r="D3566" s="10" t="inlineStr">
        <is>
          <t>COALINDIA</t>
        </is>
      </c>
      <c r="E3566" s="11" t="n">
        <v>411.55</v>
      </c>
      <c r="F3566" s="11" t="n">
        <v>404.8</v>
      </c>
      <c r="G3566" s="11" t="n">
        <v>-1.64</v>
      </c>
      <c r="H3566" s="12" t="n">
        <v>10160155</v>
      </c>
      <c r="I3566" s="11" t="n">
        <v>411.32</v>
      </c>
      <c r="J3566" s="11" t="n">
        <v>61.5</v>
      </c>
    </row>
    <row r="3567">
      <c r="B3567" s="23" t="n">
        <v>46307</v>
      </c>
      <c r="C3567" s="24" t="n">
        <v>46308.16666666666</v>
      </c>
      <c r="D3567" s="10" t="inlineStr">
        <is>
          <t>TATACHEM</t>
        </is>
      </c>
      <c r="E3567" s="11" t="n">
        <v>589.75</v>
      </c>
      <c r="F3567" s="11" t="n">
        <v>636.95</v>
      </c>
      <c r="G3567" s="11" t="n">
        <v>8</v>
      </c>
      <c r="H3567" s="12" t="n">
        <v>9766733</v>
      </c>
      <c r="I3567" s="11" t="n">
        <v>615</v>
      </c>
      <c r="J3567" s="11" t="n">
        <v>11.11</v>
      </c>
    </row>
    <row r="3568">
      <c r="B3568" s="23" t="n">
        <v>46307</v>
      </c>
      <c r="C3568" s="24" t="n">
        <v>46308.16666666666</v>
      </c>
      <c r="D3568" s="10" t="inlineStr">
        <is>
          <t>GOLDCASE</t>
        </is>
      </c>
      <c r="E3568" s="11" t="n">
        <v>23.35</v>
      </c>
      <c r="F3568" s="11" t="n">
        <v>23.09</v>
      </c>
      <c r="G3568" s="11" t="n">
        <v>-1.11</v>
      </c>
      <c r="H3568" s="12" t="n">
        <v>9730695</v>
      </c>
      <c r="I3568" s="11" t="n">
        <v>22.57</v>
      </c>
      <c r="J3568" s="11" t="n">
        <v>52.61</v>
      </c>
    </row>
    <row r="3569">
      <c r="B3569" s="23" t="n">
        <v>46307</v>
      </c>
      <c r="C3569" s="24" t="n">
        <v>46308.16666666666</v>
      </c>
      <c r="D3569" s="10" t="inlineStr">
        <is>
          <t>TMPV</t>
        </is>
      </c>
      <c r="E3569" s="11" t="n">
        <v>279.9</v>
      </c>
      <c r="F3569" s="11" t="n">
        <v>284.45</v>
      </c>
      <c r="G3569" s="11" t="n">
        <v>1.63</v>
      </c>
      <c r="H3569" s="12" t="n">
        <v>9423664</v>
      </c>
      <c r="I3569" s="11" t="n">
        <v>265.7</v>
      </c>
      <c r="J3569" s="11" t="n">
        <v>46.21</v>
      </c>
    </row>
    <row r="3570">
      <c r="B3570" s="23" t="n">
        <v>46307</v>
      </c>
      <c r="C3570" s="24" t="n">
        <v>46308.16666666666</v>
      </c>
      <c r="D3570" s="10" t="inlineStr">
        <is>
          <t>SBIN</t>
        </is>
      </c>
      <c r="E3570" s="11" t="n">
        <v>959.1</v>
      </c>
      <c r="F3570" s="11" t="n">
        <v>941</v>
      </c>
      <c r="G3570" s="11" t="n">
        <v>-1.89</v>
      </c>
      <c r="H3570" s="12" t="n">
        <v>9306202</v>
      </c>
      <c r="I3570" s="11" t="n">
        <v>877.11</v>
      </c>
      <c r="J3570" s="11" t="n">
        <v>53.89</v>
      </c>
    </row>
    <row r="3571">
      <c r="B3571" s="23" t="n">
        <v>46307</v>
      </c>
      <c r="C3571" s="24" t="n">
        <v>46308.16666666666</v>
      </c>
      <c r="D3571" s="10" t="inlineStr">
        <is>
          <t>KANOHAR</t>
        </is>
      </c>
      <c r="E3571" s="11" t="n">
        <v>1137.3</v>
      </c>
      <c r="F3571" s="11" t="n">
        <v>1122.5</v>
      </c>
      <c r="G3571" s="11" t="n">
        <v>-1.3</v>
      </c>
      <c r="H3571" s="12" t="n">
        <v>9233137</v>
      </c>
      <c r="I3571" s="11" t="n">
        <v>1064.02</v>
      </c>
      <c r="J3571" s="11" t="n">
        <v>10.09</v>
      </c>
    </row>
    <row r="3572">
      <c r="B3572" s="23" t="n">
        <v>46307</v>
      </c>
      <c r="C3572" s="24" t="n">
        <v>46308.16666666666</v>
      </c>
      <c r="D3572" s="10" t="inlineStr">
        <is>
          <t>ONGC</t>
        </is>
      </c>
      <c r="E3572" s="11" t="n">
        <v>221.27</v>
      </c>
      <c r="F3572" s="11" t="n">
        <v>220</v>
      </c>
      <c r="G3572" s="11" t="n">
        <v>-0.57</v>
      </c>
      <c r="H3572" s="12" t="n">
        <v>9218768</v>
      </c>
      <c r="I3572" s="11" t="n">
        <v>202.84</v>
      </c>
      <c r="J3572" s="11" t="n">
        <v>72.37</v>
      </c>
    </row>
    <row r="3573">
      <c r="B3573" s="23" t="n">
        <v>46307</v>
      </c>
      <c r="C3573" s="24" t="n">
        <v>46308.16666666666</v>
      </c>
      <c r="D3573" s="10" t="inlineStr">
        <is>
          <t>GOODLUCK</t>
        </is>
      </c>
      <c r="E3573" s="11" t="n">
        <v>500.25</v>
      </c>
      <c r="F3573" s="11" t="n">
        <v>566.35</v>
      </c>
      <c r="G3573" s="11" t="n">
        <v>13.21</v>
      </c>
      <c r="H3573" s="12" t="n">
        <v>9109290</v>
      </c>
      <c r="I3573" s="11" t="n">
        <v>515.8099999999999</v>
      </c>
      <c r="J3573" s="11" t="n">
        <v>14.27</v>
      </c>
    </row>
    <row r="3574">
      <c r="B3574" s="23" t="n">
        <v>46307</v>
      </c>
      <c r="C3574" s="24" t="n">
        <v>46308.16666666666</v>
      </c>
      <c r="D3574" s="10" t="inlineStr">
        <is>
          <t>CANBK</t>
        </is>
      </c>
      <c r="E3574" s="11" t="n">
        <v>119.59</v>
      </c>
      <c r="F3574" s="11" t="n">
        <v>118.38</v>
      </c>
      <c r="G3574" s="11" t="n">
        <v>-1.01</v>
      </c>
      <c r="H3574" s="12" t="n">
        <v>9100287</v>
      </c>
      <c r="I3574" s="11" t="n">
        <v>107.85</v>
      </c>
      <c r="J3574" s="11" t="n">
        <v>46</v>
      </c>
    </row>
    <row r="3575">
      <c r="B3575" s="23" t="n">
        <v>46307</v>
      </c>
      <c r="C3575" s="24" t="n">
        <v>46308.16666666666</v>
      </c>
      <c r="D3575" s="10" t="inlineStr">
        <is>
          <t>PNB</t>
        </is>
      </c>
      <c r="E3575" s="11" t="n">
        <v>116.98</v>
      </c>
      <c r="F3575" s="11" t="n">
        <v>116</v>
      </c>
      <c r="G3575" s="11" t="n">
        <v>-0.84</v>
      </c>
      <c r="H3575" s="12" t="n">
        <v>8980416</v>
      </c>
      <c r="I3575" s="11" t="n">
        <v>103.78</v>
      </c>
      <c r="J3575" s="11" t="n">
        <v>34.54</v>
      </c>
    </row>
    <row r="3576">
      <c r="B3576" s="23" t="n">
        <v>46307</v>
      </c>
      <c r="C3576" s="24" t="n">
        <v>46308.16666666666</v>
      </c>
      <c r="D3576" s="10" t="inlineStr">
        <is>
          <t>NIFTYBEES</t>
        </is>
      </c>
      <c r="E3576" s="11" t="n">
        <v>257.35</v>
      </c>
      <c r="F3576" s="11" t="n">
        <v>254.66</v>
      </c>
      <c r="G3576" s="11" t="n">
        <v>-1.05</v>
      </c>
      <c r="H3576" s="12" t="n">
        <v>8976782</v>
      </c>
      <c r="I3576" s="11" t="n">
        <v>229.49</v>
      </c>
      <c r="J3576" s="11" t="n">
        <v>61.34</v>
      </c>
    </row>
    <row r="3577">
      <c r="B3577" s="23" t="n">
        <v>46307</v>
      </c>
      <c r="C3577" s="24" t="n">
        <v>46308.16666666666</v>
      </c>
      <c r="D3577" s="10" t="inlineStr">
        <is>
          <t>VOGL</t>
        </is>
      </c>
      <c r="E3577" s="11" t="n">
        <v>30.1</v>
      </c>
      <c r="F3577" s="11" t="n">
        <v>30.35</v>
      </c>
      <c r="G3577" s="11" t="n">
        <v>0.83</v>
      </c>
      <c r="H3577" s="12" t="n">
        <v>8851685</v>
      </c>
      <c r="I3577" s="11" t="n">
        <v>27.07</v>
      </c>
      <c r="J3577" s="11" t="n">
        <v>46.11</v>
      </c>
    </row>
    <row r="3578">
      <c r="B3578" s="23" t="n">
        <v>46307</v>
      </c>
      <c r="C3578" s="24" t="n">
        <v>46308.16666666666</v>
      </c>
      <c r="D3578" s="10" t="inlineStr">
        <is>
          <t>GAIL</t>
        </is>
      </c>
      <c r="E3578" s="11" t="n">
        <v>166.64</v>
      </c>
      <c r="F3578" s="11" t="n">
        <v>166.91</v>
      </c>
      <c r="G3578" s="11" t="n">
        <v>0.16</v>
      </c>
      <c r="H3578" s="12" t="n">
        <v>8839150</v>
      </c>
      <c r="I3578" s="11" t="n">
        <v>148.31</v>
      </c>
      <c r="J3578" s="11" t="n">
        <v>76.03</v>
      </c>
    </row>
    <row r="3579">
      <c r="B3579" s="23" t="n">
        <v>46307</v>
      </c>
      <c r="C3579" s="24" t="n">
        <v>46308.16666666666</v>
      </c>
      <c r="D3579" s="10" t="inlineStr">
        <is>
          <t>ICICIBANK</t>
        </is>
      </c>
      <c r="E3579" s="11" t="n">
        <v>1355</v>
      </c>
      <c r="F3579" s="11" t="n">
        <v>1340</v>
      </c>
      <c r="G3579" s="11" t="n">
        <v>-1.11</v>
      </c>
      <c r="H3579" s="12" t="n">
        <v>8605258</v>
      </c>
      <c r="I3579" s="11" t="n">
        <v>1155.43</v>
      </c>
      <c r="J3579" s="11" t="n">
        <v>75.69</v>
      </c>
    </row>
    <row r="3580">
      <c r="B3580" s="23" t="n">
        <v>46307</v>
      </c>
      <c r="C3580" s="24" t="n">
        <v>46308.16666666666</v>
      </c>
      <c r="D3580" s="10" t="inlineStr">
        <is>
          <t>SILVERBEES</t>
        </is>
      </c>
      <c r="E3580" s="11" t="n">
        <v>209.68</v>
      </c>
      <c r="F3580" s="11" t="n">
        <v>208.64</v>
      </c>
      <c r="G3580" s="11" t="n">
        <v>-0.5</v>
      </c>
      <c r="H3580" s="12" t="n">
        <v>8580531</v>
      </c>
      <c r="I3580" s="11" t="n">
        <v>179.62</v>
      </c>
      <c r="J3580" s="11" t="n">
        <v>41.85</v>
      </c>
    </row>
    <row r="3581">
      <c r="B3581" s="23" t="n">
        <v>46307</v>
      </c>
      <c r="C3581" s="24" t="n">
        <v>46308.16666666666</v>
      </c>
      <c r="D3581" s="10" t="inlineStr">
        <is>
          <t>INFY</t>
        </is>
      </c>
      <c r="E3581" s="11" t="n">
        <v>1023.4</v>
      </c>
      <c r="F3581" s="11" t="n">
        <v>1020</v>
      </c>
      <c r="G3581" s="11" t="n">
        <v>-0.33</v>
      </c>
      <c r="H3581" s="12" t="n">
        <v>8429312</v>
      </c>
      <c r="I3581" s="11" t="n">
        <v>858.72</v>
      </c>
      <c r="J3581" s="11" t="n">
        <v>58.62</v>
      </c>
    </row>
    <row r="3582">
      <c r="B3582" s="23" t="n">
        <v>46307</v>
      </c>
      <c r="C3582" s="24" t="n">
        <v>46308.16666666666</v>
      </c>
      <c r="D3582" s="10" t="inlineStr">
        <is>
          <t>BEL</t>
        </is>
      </c>
      <c r="E3582" s="11" t="n">
        <v>368.15</v>
      </c>
      <c r="F3582" s="11" t="n">
        <v>373.9</v>
      </c>
      <c r="G3582" s="11" t="n">
        <v>1.56</v>
      </c>
      <c r="H3582" s="12" t="n">
        <v>8428541</v>
      </c>
      <c r="I3582" s="11" t="n">
        <v>314.52</v>
      </c>
      <c r="J3582" s="11" t="n">
        <v>52.29</v>
      </c>
    </row>
    <row r="3583">
      <c r="B3583" s="23" t="n">
        <v>46307</v>
      </c>
      <c r="C3583" s="24" t="n">
        <v>46308.16666666666</v>
      </c>
      <c r="D3583" s="10" t="inlineStr">
        <is>
          <t>BHEL</t>
        </is>
      </c>
      <c r="E3583" s="11" t="n">
        <v>433.6</v>
      </c>
      <c r="F3583" s="11" t="n">
        <v>439.9</v>
      </c>
      <c r="G3583" s="11" t="n">
        <v>1.45</v>
      </c>
      <c r="H3583" s="12" t="n">
        <v>8403722</v>
      </c>
      <c r="I3583" s="11" t="n">
        <v>368.05</v>
      </c>
      <c r="J3583" s="11" t="n">
        <v>37.76</v>
      </c>
    </row>
    <row r="3584">
      <c r="B3584" s="23" t="n">
        <v>46307</v>
      </c>
      <c r="C3584" s="24" t="n">
        <v>46308.16666666666</v>
      </c>
      <c r="D3584" s="10" t="inlineStr">
        <is>
          <t>VEDPOWER</t>
        </is>
      </c>
      <c r="E3584" s="11" t="n">
        <v>31.59</v>
      </c>
      <c r="F3584" s="11" t="n">
        <v>30.72</v>
      </c>
      <c r="G3584" s="11" t="n">
        <v>-2.75</v>
      </c>
      <c r="H3584" s="12" t="n">
        <v>8360640</v>
      </c>
      <c r="I3584" s="11" t="n">
        <v>26.07</v>
      </c>
      <c r="J3584" s="11" t="n">
        <v>60.43</v>
      </c>
    </row>
    <row r="3585">
      <c r="B3585" s="23" t="n">
        <v>46307</v>
      </c>
      <c r="C3585" s="24" t="n">
        <v>46308.16666666666</v>
      </c>
      <c r="D3585" s="10" t="inlineStr">
        <is>
          <t>LUMINO</t>
        </is>
      </c>
      <c r="E3585" s="11" t="n">
        <v>101.17</v>
      </c>
      <c r="F3585" s="11" t="n">
        <v>105.12</v>
      </c>
      <c r="G3585" s="11" t="n">
        <v>3.9</v>
      </c>
      <c r="H3585" s="12" t="n">
        <v>8358460</v>
      </c>
      <c r="I3585" s="11" t="n">
        <v>87.91</v>
      </c>
      <c r="J3585" s="11" t="n">
        <v>25.48</v>
      </c>
    </row>
    <row r="3586">
      <c r="B3586" s="23" t="n">
        <v>46307</v>
      </c>
      <c r="C3586" s="24" t="n">
        <v>46308.16666666666</v>
      </c>
      <c r="D3586" s="10" t="inlineStr">
        <is>
          <t>PREMIERPOL</t>
        </is>
      </c>
      <c r="E3586" s="11" t="n">
        <v>102.85</v>
      </c>
      <c r="F3586" s="11" t="n">
        <v>114.91</v>
      </c>
      <c r="G3586" s="11" t="n">
        <v>11.73</v>
      </c>
      <c r="H3586" s="12" t="n">
        <v>8343042</v>
      </c>
      <c r="I3586" s="11" t="n">
        <v>95.66</v>
      </c>
      <c r="J3586" s="11" t="n">
        <v>12.42</v>
      </c>
    </row>
    <row r="3587">
      <c r="B3587" s="23" t="n">
        <v>46307</v>
      </c>
      <c r="C3587" s="24" t="n">
        <v>46308.16666666666</v>
      </c>
      <c r="D3587" s="10" t="inlineStr">
        <is>
          <t>PINELABS</t>
        </is>
      </c>
      <c r="E3587" s="11" t="n">
        <v>163.07</v>
      </c>
      <c r="F3587" s="11" t="n">
        <v>163.02</v>
      </c>
      <c r="G3587" s="11" t="n">
        <v>-0.03</v>
      </c>
      <c r="H3587" s="12" t="n">
        <v>8293575</v>
      </c>
      <c r="I3587" s="11" t="n">
        <v>136.1</v>
      </c>
      <c r="J3587" s="11" t="n">
        <v>27.23</v>
      </c>
    </row>
    <row r="3588">
      <c r="B3588" s="23" t="n">
        <v>46307</v>
      </c>
      <c r="C3588" s="24" t="n">
        <v>46308.16666666666</v>
      </c>
      <c r="D3588" s="10" t="inlineStr">
        <is>
          <t>RTNPOWER</t>
        </is>
      </c>
      <c r="E3588" s="11" t="n">
        <v>6.54</v>
      </c>
      <c r="F3588" s="11" t="n">
        <v>6.63</v>
      </c>
      <c r="G3588" s="11" t="n">
        <v>1.38</v>
      </c>
      <c r="H3588" s="12" t="n">
        <v>8277643</v>
      </c>
      <c r="I3588" s="11" t="n">
        <v>5.48</v>
      </c>
      <c r="J3588" s="11" t="n">
        <v>44.41</v>
      </c>
    </row>
    <row r="3589">
      <c r="B3589" s="23" t="n">
        <v>46307</v>
      </c>
      <c r="C3589" s="24" t="n">
        <v>46308.16666666666</v>
      </c>
      <c r="D3589" s="10" t="inlineStr">
        <is>
          <t>KWIL</t>
        </is>
      </c>
      <c r="E3589" s="11" t="n">
        <v>37.36</v>
      </c>
      <c r="F3589" s="11" t="n">
        <v>36.21</v>
      </c>
      <c r="G3589" s="11" t="n">
        <v>-3.08</v>
      </c>
      <c r="H3589" s="12" t="n">
        <v>8093318</v>
      </c>
      <c r="I3589" s="11" t="n">
        <v>29.78</v>
      </c>
      <c r="J3589" s="11" t="n">
        <v>53.75</v>
      </c>
    </row>
    <row r="3590">
      <c r="B3590" s="23" t="n">
        <v>46307</v>
      </c>
      <c r="C3590" s="24" t="n">
        <v>46308.16666666666</v>
      </c>
      <c r="D3590" s="10" t="inlineStr">
        <is>
          <t>MOTHERSON</t>
        </is>
      </c>
      <c r="E3590" s="11" t="n">
        <v>153</v>
      </c>
      <c r="F3590" s="11" t="n">
        <v>156.99</v>
      </c>
      <c r="G3590" s="11" t="n">
        <v>2.61</v>
      </c>
      <c r="H3590" s="12" t="n">
        <v>7845512</v>
      </c>
      <c r="I3590" s="11" t="n">
        <v>121.75</v>
      </c>
      <c r="J3590" s="11" t="n">
        <v>49.88</v>
      </c>
    </row>
    <row r="3591">
      <c r="B3591" s="23" t="n">
        <v>46307</v>
      </c>
      <c r="C3591" s="24" t="n">
        <v>46308.16666666666</v>
      </c>
      <c r="D3591" s="10" t="inlineStr">
        <is>
          <t>GRMOVER</t>
        </is>
      </c>
      <c r="E3591" s="11" t="n">
        <v>80.02</v>
      </c>
      <c r="F3591" s="11" t="n">
        <v>87.98</v>
      </c>
      <c r="G3591" s="11" t="n">
        <v>9.949999999999999</v>
      </c>
      <c r="H3591" s="12" t="n">
        <v>7797418</v>
      </c>
      <c r="I3591" s="11" t="n">
        <v>67.78</v>
      </c>
      <c r="J3591" s="11" t="n">
        <v>12.32</v>
      </c>
    </row>
    <row r="3592">
      <c r="B3592" s="23" t="n">
        <v>46307</v>
      </c>
      <c r="C3592" s="24" t="n">
        <v>46308.16666666666</v>
      </c>
      <c r="D3592" s="10" t="inlineStr">
        <is>
          <t>DELTACORP</t>
        </is>
      </c>
      <c r="E3592" s="11" t="n">
        <v>81.31</v>
      </c>
      <c r="F3592" s="11" t="n">
        <v>80.17</v>
      </c>
      <c r="G3592" s="11" t="n">
        <v>-1.4</v>
      </c>
      <c r="H3592" s="12" t="n">
        <v>7744125</v>
      </c>
      <c r="I3592" s="11" t="n">
        <v>63.95</v>
      </c>
      <c r="J3592" s="11" t="n">
        <v>21.72</v>
      </c>
    </row>
    <row r="3593">
      <c r="B3593" s="23" t="n">
        <v>46307</v>
      </c>
      <c r="C3593" s="24" t="n">
        <v>46308.16666666666</v>
      </c>
      <c r="D3593" s="10" t="inlineStr">
        <is>
          <t>JIOFIN</t>
        </is>
      </c>
      <c r="E3593" s="11" t="n">
        <v>214.62</v>
      </c>
      <c r="F3593" s="11" t="n">
        <v>213.45</v>
      </c>
      <c r="G3593" s="11" t="n">
        <v>-0.55</v>
      </c>
      <c r="H3593" s="12" t="n">
        <v>7646522</v>
      </c>
      <c r="I3593" s="11" t="n">
        <v>164.02</v>
      </c>
      <c r="J3593" s="11" t="n">
        <v>41.59</v>
      </c>
    </row>
    <row r="3594">
      <c r="B3594" s="23" t="n">
        <v>46307</v>
      </c>
      <c r="C3594" s="24" t="n">
        <v>46308.16666666666</v>
      </c>
      <c r="D3594" s="10" t="inlineStr">
        <is>
          <t>STLNETWORK</t>
        </is>
      </c>
      <c r="E3594" s="11" t="n">
        <v>46.35</v>
      </c>
      <c r="F3594" s="11" t="n">
        <v>44.04</v>
      </c>
      <c r="G3594" s="11" t="n">
        <v>-4.98</v>
      </c>
      <c r="H3594" s="12" t="n">
        <v>7560980</v>
      </c>
      <c r="I3594" s="11" t="n">
        <v>33.74</v>
      </c>
      <c r="J3594" s="11" t="n">
        <v>50.63</v>
      </c>
    </row>
    <row r="3595">
      <c r="B3595" s="23" t="n">
        <v>46307</v>
      </c>
      <c r="C3595" s="24" t="n">
        <v>46308.16666666666</v>
      </c>
      <c r="D3595" s="10" t="inlineStr">
        <is>
          <t>DEEPA</t>
        </is>
      </c>
      <c r="E3595" s="11" t="n">
        <v>245.53</v>
      </c>
      <c r="F3595" s="11" t="n">
        <v>253.85</v>
      </c>
      <c r="G3595" s="11" t="n">
        <v>3.39</v>
      </c>
      <c r="H3595" s="12" t="n">
        <v>7033353</v>
      </c>
      <c r="I3595" s="11" t="n">
        <v>178.26</v>
      </c>
      <c r="J3595" s="11" t="n">
        <v>15.49</v>
      </c>
    </row>
    <row r="3596">
      <c r="B3596" s="23" t="n">
        <v>46307</v>
      </c>
      <c r="C3596" s="24" t="n">
        <v>46308.16666666666</v>
      </c>
      <c r="D3596" s="10" t="inlineStr">
        <is>
          <t>PRIORITY</t>
        </is>
      </c>
      <c r="E3596" s="11" t="n">
        <v>325.55</v>
      </c>
      <c r="F3596" s="11" t="n">
        <v>359.25</v>
      </c>
      <c r="G3596" s="11" t="n">
        <v>10.35</v>
      </c>
      <c r="H3596" s="12" t="n">
        <v>6966376</v>
      </c>
      <c r="I3596" s="11" t="n">
        <v>252.73</v>
      </c>
      <c r="J3596" s="11" t="n">
        <v>9.449999999999999</v>
      </c>
    </row>
    <row r="3597">
      <c r="B3597" s="23" t="n">
        <v>46307</v>
      </c>
      <c r="C3597" s="24" t="n">
        <v>46308.16666666666</v>
      </c>
      <c r="D3597" s="10" t="inlineStr">
        <is>
          <t>PFC</t>
        </is>
      </c>
      <c r="E3597" s="11" t="n">
        <v>327.8</v>
      </c>
      <c r="F3597" s="11" t="n">
        <v>337.9</v>
      </c>
      <c r="G3597" s="11" t="n">
        <v>3.08</v>
      </c>
      <c r="H3597" s="12" t="n">
        <v>6955063</v>
      </c>
      <c r="I3597" s="11" t="n">
        <v>232.52</v>
      </c>
      <c r="J3597" s="11" t="n">
        <v>59.15</v>
      </c>
    </row>
    <row r="3598">
      <c r="B3598" s="23" t="n">
        <v>46307</v>
      </c>
      <c r="C3598" s="24" t="n">
        <v>46308.16666666666</v>
      </c>
      <c r="D3598" s="10" t="inlineStr">
        <is>
          <t>RECLTD</t>
        </is>
      </c>
      <c r="E3598" s="11" t="n">
        <v>300</v>
      </c>
      <c r="F3598" s="11" t="n">
        <v>301</v>
      </c>
      <c r="G3598" s="11" t="n">
        <v>0.33</v>
      </c>
      <c r="H3598" s="12" t="n">
        <v>6909261</v>
      </c>
      <c r="I3598" s="11" t="n">
        <v>210.27</v>
      </c>
      <c r="J3598" s="11" t="n">
        <v>60.22</v>
      </c>
    </row>
    <row r="3599">
      <c r="B3599" s="23" t="n">
        <v>46307</v>
      </c>
      <c r="C3599" s="24" t="n">
        <v>46308.16666666666</v>
      </c>
      <c r="D3599" s="10" t="inlineStr">
        <is>
          <t>SETFGOLD</t>
        </is>
      </c>
      <c r="E3599" s="11" t="n">
        <v>126.61</v>
      </c>
      <c r="F3599" s="11" t="n">
        <v>125.12</v>
      </c>
      <c r="G3599" s="11" t="n">
        <v>-1.18</v>
      </c>
      <c r="H3599" s="12" t="n">
        <v>6650779</v>
      </c>
      <c r="I3599" s="11" t="n">
        <v>83.34999999999999</v>
      </c>
      <c r="J3599" s="11" t="n">
        <v>78.41</v>
      </c>
    </row>
    <row r="3600">
      <c r="B3600" s="23" t="n">
        <v>46307</v>
      </c>
      <c r="C3600" s="24" t="n">
        <v>46308.16666666666</v>
      </c>
      <c r="D3600" s="10" t="inlineStr">
        <is>
          <t>ANGELONE</t>
        </is>
      </c>
      <c r="E3600" s="11" t="n">
        <v>292</v>
      </c>
      <c r="F3600" s="11" t="n">
        <v>302.25</v>
      </c>
      <c r="G3600" s="11" t="n">
        <v>3.51</v>
      </c>
      <c r="H3600" s="12" t="n">
        <v>6496974</v>
      </c>
      <c r="I3600" s="11" t="n">
        <v>196.43</v>
      </c>
      <c r="J3600" s="11" t="n">
        <v>27</v>
      </c>
    </row>
    <row r="3601">
      <c r="B3601" s="23" t="n">
        <v>46307</v>
      </c>
      <c r="C3601" s="24" t="n">
        <v>46308.16666666666</v>
      </c>
      <c r="D3601" s="10" t="inlineStr">
        <is>
          <t>RELIGARE</t>
        </is>
      </c>
      <c r="E3601" s="11" t="n">
        <v>217.59</v>
      </c>
      <c r="F3601" s="11" t="n">
        <v>221.78</v>
      </c>
      <c r="G3601" s="11" t="n">
        <v>1.93</v>
      </c>
      <c r="H3601" s="12" t="n">
        <v>6484252</v>
      </c>
      <c r="I3601" s="11" t="n">
        <v>144.27</v>
      </c>
      <c r="J3601" s="11" t="n">
        <v>37.91</v>
      </c>
    </row>
    <row r="3602">
      <c r="B3602" s="23" t="n">
        <v>46307</v>
      </c>
      <c r="C3602" s="24" t="n">
        <v>46308.16666666666</v>
      </c>
      <c r="D3602" s="10" t="inlineStr">
        <is>
          <t>BLUSPRING</t>
        </is>
      </c>
      <c r="E3602" s="11" t="n">
        <v>146.96</v>
      </c>
      <c r="F3602" s="11" t="n">
        <v>157.01</v>
      </c>
      <c r="G3602" s="11" t="n">
        <v>6.84</v>
      </c>
      <c r="H3602" s="12" t="n">
        <v>6455822</v>
      </c>
      <c r="I3602" s="11" t="n">
        <v>102.66</v>
      </c>
      <c r="J3602" s="11" t="n">
        <v>8.57</v>
      </c>
    </row>
    <row r="3603">
      <c r="B3603" s="23" t="n">
        <v>46307</v>
      </c>
      <c r="C3603" s="24" t="n">
        <v>46308.16666666666</v>
      </c>
      <c r="D3603" s="10" t="inlineStr">
        <is>
          <t>BANDHANBNK</t>
        </is>
      </c>
      <c r="E3603" s="11" t="n">
        <v>157</v>
      </c>
      <c r="F3603" s="11" t="n">
        <v>157.5</v>
      </c>
      <c r="G3603" s="11" t="n">
        <v>0.32</v>
      </c>
      <c r="H3603" s="12" t="n">
        <v>6411439</v>
      </c>
      <c r="I3603" s="11" t="n">
        <v>101.84</v>
      </c>
      <c r="J3603" s="11" t="n">
        <v>40.46</v>
      </c>
    </row>
    <row r="3604">
      <c r="B3604" s="23" t="n">
        <v>46307</v>
      </c>
      <c r="C3604" s="24" t="n">
        <v>46308.16666666666</v>
      </c>
      <c r="D3604" s="10" t="inlineStr">
        <is>
          <t>APOLLO</t>
        </is>
      </c>
      <c r="E3604" s="11" t="n">
        <v>388.35</v>
      </c>
      <c r="F3604" s="11" t="n">
        <v>401.4</v>
      </c>
      <c r="G3604" s="11" t="n">
        <v>3.36</v>
      </c>
      <c r="H3604" s="12" t="n">
        <v>6360043</v>
      </c>
      <c r="I3604" s="11" t="n">
        <v>255.26</v>
      </c>
      <c r="J3604" s="11" t="n">
        <v>28.17</v>
      </c>
    </row>
    <row r="3605">
      <c r="B3605" s="23" t="n">
        <v>46307</v>
      </c>
      <c r="C3605" s="24" t="n">
        <v>46308.16666666666</v>
      </c>
      <c r="D3605" s="10" t="inlineStr">
        <is>
          <t>BANKINDIA</t>
        </is>
      </c>
      <c r="E3605" s="11" t="n">
        <v>134.46</v>
      </c>
      <c r="F3605" s="11" t="n">
        <v>133.4</v>
      </c>
      <c r="G3605" s="11" t="n">
        <v>-0.79</v>
      </c>
      <c r="H3605" s="12" t="n">
        <v>6324408</v>
      </c>
      <c r="I3605" s="11" t="n">
        <v>84.3</v>
      </c>
      <c r="J3605" s="11" t="n">
        <v>47.82</v>
      </c>
    </row>
    <row r="3606">
      <c r="B3606" s="23" t="n">
        <v>46307</v>
      </c>
      <c r="C3606" s="24" t="n">
        <v>46308.16666666666</v>
      </c>
      <c r="D3606" s="10" t="inlineStr">
        <is>
          <t>WIPRO</t>
        </is>
      </c>
      <c r="E3606" s="11" t="n">
        <v>162.57</v>
      </c>
      <c r="F3606" s="11" t="n">
        <v>161.8</v>
      </c>
      <c r="G3606" s="11" t="n">
        <v>-0.47</v>
      </c>
      <c r="H3606" s="12" t="n">
        <v>6207783</v>
      </c>
      <c r="I3606" s="11" t="n">
        <v>100.77</v>
      </c>
      <c r="J3606" s="11" t="n">
        <v>54.31</v>
      </c>
    </row>
    <row r="3607">
      <c r="B3607" s="23" t="n">
        <v>46307</v>
      </c>
      <c r="C3607" s="24" t="n">
        <v>46308.16666666666</v>
      </c>
      <c r="D3607" s="10" t="inlineStr">
        <is>
          <t>POWERGRID</t>
        </is>
      </c>
      <c r="E3607" s="11" t="n">
        <v>249.15</v>
      </c>
      <c r="F3607" s="11" t="n">
        <v>249</v>
      </c>
      <c r="G3607" s="11" t="n">
        <v>-0.06</v>
      </c>
      <c r="H3607" s="12" t="n">
        <v>6205671</v>
      </c>
      <c r="I3607" s="11" t="n">
        <v>154.62</v>
      </c>
      <c r="J3607" s="11" t="n">
        <v>61.46</v>
      </c>
    </row>
    <row r="3608">
      <c r="B3608" s="23" t="n">
        <v>46307</v>
      </c>
      <c r="C3608" s="24" t="n">
        <v>46308.16666666666</v>
      </c>
      <c r="D3608" s="10" t="inlineStr">
        <is>
          <t>EASEMYTRIP</t>
        </is>
      </c>
      <c r="E3608" s="11" t="n">
        <v>5.76</v>
      </c>
      <c r="F3608" s="11" t="n">
        <v>5.76</v>
      </c>
      <c r="G3608" s="11" t="n">
        <v>0</v>
      </c>
      <c r="H3608" s="12" t="n">
        <v>6010331</v>
      </c>
      <c r="I3608" s="11" t="n">
        <v>3.47</v>
      </c>
      <c r="J3608" s="11" t="n">
        <v>47.11</v>
      </c>
    </row>
    <row r="3609">
      <c r="B3609" s="23" t="n">
        <v>46307</v>
      </c>
      <c r="C3609" s="24" t="n">
        <v>46308.16666666666</v>
      </c>
      <c r="D3609" s="10" t="inlineStr">
        <is>
          <t>SAGILITY</t>
        </is>
      </c>
      <c r="E3609" s="11" t="n">
        <v>44</v>
      </c>
      <c r="F3609" s="11" t="n">
        <v>43.19</v>
      </c>
      <c r="G3609" s="11" t="n">
        <v>-1.84</v>
      </c>
      <c r="H3609" s="12" t="n">
        <v>5958317</v>
      </c>
      <c r="I3609" s="11" t="n">
        <v>25.96</v>
      </c>
      <c r="J3609" s="11" t="n">
        <v>46.41</v>
      </c>
    </row>
    <row r="3610">
      <c r="B3610" s="23" t="n">
        <v>46307</v>
      </c>
      <c r="C3610" s="24" t="n">
        <v>46308.16666666666</v>
      </c>
      <c r="D3610" s="10" t="inlineStr">
        <is>
          <t>VMM</t>
        </is>
      </c>
      <c r="E3610" s="11" t="n">
        <v>97.5</v>
      </c>
      <c r="F3610" s="11" t="n">
        <v>96.3</v>
      </c>
      <c r="G3610" s="11" t="n">
        <v>-1.23</v>
      </c>
      <c r="H3610" s="12" t="n">
        <v>5877580</v>
      </c>
      <c r="I3610" s="11" t="n">
        <v>57.18</v>
      </c>
      <c r="J3610" s="11" t="n">
        <v>59.88</v>
      </c>
    </row>
    <row r="3611">
      <c r="B3611" s="23" t="n">
        <v>46307</v>
      </c>
      <c r="C3611" s="24" t="n">
        <v>46308.16666666666</v>
      </c>
      <c r="D3611" s="10" t="inlineStr">
        <is>
          <t>INDUSTOWER</t>
        </is>
      </c>
      <c r="E3611" s="11" t="n">
        <v>380.85</v>
      </c>
      <c r="F3611" s="11" t="n">
        <v>375.65</v>
      </c>
      <c r="G3611" s="11" t="n">
        <v>-1.37</v>
      </c>
      <c r="H3611" s="12" t="n">
        <v>5835701</v>
      </c>
      <c r="I3611" s="11" t="n">
        <v>219.08</v>
      </c>
      <c r="J3611" s="11" t="n">
        <v>71.19</v>
      </c>
    </row>
    <row r="3612">
      <c r="B3612" s="23" t="n">
        <v>46307</v>
      </c>
      <c r="C3612" s="24" t="n">
        <v>46308.16666666666</v>
      </c>
      <c r="D3612" s="10" t="inlineStr">
        <is>
          <t>HTEL</t>
        </is>
      </c>
      <c r="E3612" s="11" t="n">
        <v>90.37</v>
      </c>
      <c r="F3612" s="11" t="n">
        <v>90.83</v>
      </c>
      <c r="G3612" s="11" t="n">
        <v>0.51</v>
      </c>
      <c r="H3612" s="12" t="n">
        <v>5834428</v>
      </c>
      <c r="I3612" s="11" t="n">
        <v>53.2</v>
      </c>
      <c r="J3612" s="11" t="n">
        <v>21.16</v>
      </c>
    </row>
    <row r="3613">
      <c r="B3613" s="23" t="n">
        <v>46307</v>
      </c>
      <c r="C3613" s="24" t="n">
        <v>46308.16666666666</v>
      </c>
      <c r="D3613" s="10" t="inlineStr">
        <is>
          <t>NETWORK18</t>
        </is>
      </c>
      <c r="E3613" s="11" t="n">
        <v>24.69</v>
      </c>
      <c r="F3613" s="11" t="n">
        <v>25.02</v>
      </c>
      <c r="G3613" s="11" t="n">
        <v>1.34</v>
      </c>
      <c r="H3613" s="12" t="n">
        <v>5818966</v>
      </c>
      <c r="I3613" s="11" t="n">
        <v>14.65</v>
      </c>
      <c r="J3613" s="11" t="n">
        <v>48.8</v>
      </c>
    </row>
    <row r="3614">
      <c r="B3614" s="23" t="n">
        <v>46307</v>
      </c>
      <c r="C3614" s="24" t="n">
        <v>46308.16666666666</v>
      </c>
      <c r="D3614" s="10" t="inlineStr">
        <is>
          <t>AXISBANK</t>
        </is>
      </c>
      <c r="E3614" s="11" t="n">
        <v>1259.1</v>
      </c>
      <c r="F3614" s="11" t="n">
        <v>1253</v>
      </c>
      <c r="G3614" s="11" t="n">
        <v>-0.48</v>
      </c>
      <c r="H3614" s="12" t="n">
        <v>5684910</v>
      </c>
      <c r="I3614" s="11" t="n">
        <v>710.8200000000001</v>
      </c>
      <c r="J3614" s="11" t="n">
        <v>68.19</v>
      </c>
    </row>
    <row r="3615">
      <c r="B3615" s="23" t="n">
        <v>46307</v>
      </c>
      <c r="C3615" s="24" t="n">
        <v>46308.16666666666</v>
      </c>
      <c r="D3615" s="10" t="inlineStr">
        <is>
          <t>MARSONS</t>
        </is>
      </c>
      <c r="E3615" s="11" t="n">
        <v>131.11</v>
      </c>
      <c r="F3615" s="11" t="n">
        <v>130.87</v>
      </c>
      <c r="G3615" s="11" t="n">
        <v>-0.18</v>
      </c>
      <c r="H3615" s="12" t="n">
        <v>5627475</v>
      </c>
      <c r="I3615" s="11" t="n">
        <v>74.45999999999999</v>
      </c>
      <c r="J3615" s="11" t="n">
        <v>32.98</v>
      </c>
    </row>
    <row r="3616">
      <c r="B3616" s="23" t="n">
        <v>46307</v>
      </c>
      <c r="C3616" s="24" t="n">
        <v>46308.16666666666</v>
      </c>
      <c r="D3616" s="10" t="inlineStr">
        <is>
          <t>GOLDADD</t>
        </is>
      </c>
      <c r="E3616" s="11" t="n">
        <v>14.43</v>
      </c>
      <c r="F3616" s="11" t="n">
        <v>14.25</v>
      </c>
      <c r="G3616" s="11" t="n">
        <v>-1.25</v>
      </c>
      <c r="H3616" s="12" t="n">
        <v>5608077</v>
      </c>
      <c r="I3616" s="11" t="n">
        <v>8.01</v>
      </c>
      <c r="J3616" s="11" t="n">
        <v>69.5</v>
      </c>
    </row>
    <row r="3617">
      <c r="B3617" s="23" t="n">
        <v>46307</v>
      </c>
      <c r="C3617" s="24" t="n">
        <v>46308.16666666666</v>
      </c>
      <c r="D3617" s="10" t="inlineStr">
        <is>
          <t>TMCV</t>
        </is>
      </c>
      <c r="E3617" s="11" t="n">
        <v>410.3</v>
      </c>
      <c r="F3617" s="11" t="n">
        <v>404.5</v>
      </c>
      <c r="G3617" s="11" t="n">
        <v>-1.41</v>
      </c>
      <c r="H3617" s="12" t="n">
        <v>5578370</v>
      </c>
      <c r="I3617" s="11" t="n">
        <v>228.11</v>
      </c>
      <c r="J3617" s="11" t="n">
        <v>52.76</v>
      </c>
    </row>
    <row r="3618">
      <c r="B3618" s="23" t="n">
        <v>46307</v>
      </c>
      <c r="C3618" s="24" t="n">
        <v>46308.16666666666</v>
      </c>
      <c r="D3618" s="10" t="inlineStr">
        <is>
          <t>DAVANGERE</t>
        </is>
      </c>
      <c r="E3618" s="11" t="n">
        <v>2.26</v>
      </c>
      <c r="F3618" s="11" t="n">
        <v>2.28</v>
      </c>
      <c r="G3618" s="11" t="n">
        <v>0.88</v>
      </c>
      <c r="H3618" s="12" t="n">
        <v>5548403</v>
      </c>
      <c r="I3618" s="11" t="n">
        <v>1.26</v>
      </c>
      <c r="J3618" s="11" t="n">
        <v>54.08</v>
      </c>
    </row>
    <row r="3619">
      <c r="B3619" s="23" t="n">
        <v>46307</v>
      </c>
      <c r="C3619" s="24" t="n">
        <v>46308.16666666666</v>
      </c>
      <c r="D3619" s="10" t="inlineStr">
        <is>
          <t>SWIGGY</t>
        </is>
      </c>
      <c r="E3619" s="11" t="n">
        <v>234.2</v>
      </c>
      <c r="F3619" s="11" t="n">
        <v>230</v>
      </c>
      <c r="G3619" s="11" t="n">
        <v>-1.79</v>
      </c>
      <c r="H3619" s="12" t="n">
        <v>5526494</v>
      </c>
      <c r="I3619" s="11" t="n">
        <v>129.37</v>
      </c>
      <c r="J3619" s="11" t="n">
        <v>36.01</v>
      </c>
    </row>
    <row r="3620">
      <c r="B3620" s="23" t="n">
        <v>46307</v>
      </c>
      <c r="C3620" s="24" t="n">
        <v>46308.16666666666</v>
      </c>
      <c r="D3620" s="10" t="inlineStr">
        <is>
          <t>ITBEES</t>
        </is>
      </c>
      <c r="E3620" s="11" t="n">
        <v>31.84</v>
      </c>
      <c r="F3620" s="11" t="n">
        <v>31.46</v>
      </c>
      <c r="G3620" s="11" t="n">
        <v>-1.19</v>
      </c>
      <c r="H3620" s="12" t="n">
        <v>5507826</v>
      </c>
      <c r="I3620" s="11" t="n">
        <v>17.41</v>
      </c>
      <c r="J3620" s="11" t="n">
        <v>46.73</v>
      </c>
    </row>
    <row r="3621">
      <c r="B3621" s="23" t="n">
        <v>46307</v>
      </c>
      <c r="C3621" s="24" t="n">
        <v>46308.16666666666</v>
      </c>
      <c r="D3621" s="10" t="inlineStr">
        <is>
          <t>MRPL</t>
        </is>
      </c>
      <c r="E3621" s="11" t="n">
        <v>172.13</v>
      </c>
      <c r="F3621" s="11" t="n">
        <v>173.72</v>
      </c>
      <c r="G3621" s="11" t="n">
        <v>0.92</v>
      </c>
      <c r="H3621" s="12" t="n">
        <v>5432966</v>
      </c>
      <c r="I3621" s="11" t="n">
        <v>94.31999999999999</v>
      </c>
      <c r="J3621" s="11" t="n">
        <v>26.6</v>
      </c>
    </row>
    <row r="3622">
      <c r="B3622" s="23" t="n">
        <v>46307</v>
      </c>
      <c r="C3622" s="24" t="n">
        <v>46308.16666666666</v>
      </c>
      <c r="D3622" s="10" t="inlineStr">
        <is>
          <t>TFCILTD</t>
        </is>
      </c>
      <c r="E3622" s="11" t="n">
        <v>147.05</v>
      </c>
      <c r="F3622" s="11" t="n">
        <v>151.77</v>
      </c>
      <c r="G3622" s="11" t="n">
        <v>3.21</v>
      </c>
      <c r="H3622" s="12" t="n">
        <v>5395064</v>
      </c>
      <c r="I3622" s="11" t="n">
        <v>82.3</v>
      </c>
      <c r="J3622" s="11" t="n">
        <v>33.33</v>
      </c>
    </row>
    <row r="3623">
      <c r="B3623" s="23" t="n">
        <v>46307</v>
      </c>
      <c r="C3623" s="24" t="n">
        <v>46308.16666666666</v>
      </c>
      <c r="D3623" s="10" t="inlineStr">
        <is>
          <t>HINDPETRO</t>
        </is>
      </c>
      <c r="E3623" s="11" t="n">
        <v>326</v>
      </c>
      <c r="F3623" s="11" t="n">
        <v>332.25</v>
      </c>
      <c r="G3623" s="11" t="n">
        <v>1.92</v>
      </c>
      <c r="H3623" s="12" t="n">
        <v>5155642</v>
      </c>
      <c r="I3623" s="11" t="n">
        <v>171.45</v>
      </c>
      <c r="J3623" s="11" t="n">
        <v>53.93</v>
      </c>
    </row>
    <row r="3624">
      <c r="B3624" s="23" t="n">
        <v>46307</v>
      </c>
      <c r="C3624" s="24" t="n">
        <v>46308.16666666666</v>
      </c>
      <c r="D3624" s="10" t="inlineStr">
        <is>
          <t>TDPOWERSYS</t>
        </is>
      </c>
      <c r="E3624" s="11" t="n">
        <v>793.75</v>
      </c>
      <c r="F3624" s="11" t="n">
        <v>825.65</v>
      </c>
      <c r="G3624" s="11" t="n">
        <v>4.02</v>
      </c>
      <c r="H3624" s="12" t="n">
        <v>5152173</v>
      </c>
      <c r="I3624" s="11" t="n">
        <v>429.21</v>
      </c>
      <c r="J3624" s="11" t="n">
        <v>26.9</v>
      </c>
    </row>
    <row r="3625">
      <c r="B3625" s="23" t="n">
        <v>46307</v>
      </c>
      <c r="C3625" s="24" t="n">
        <v>46308.16666666666</v>
      </c>
      <c r="D3625" s="10" t="inlineStr">
        <is>
          <t>METALIETF</t>
        </is>
      </c>
      <c r="E3625" s="11" t="n">
        <v>12.08</v>
      </c>
      <c r="F3625" s="11" t="n">
        <v>12.03</v>
      </c>
      <c r="G3625" s="11" t="n">
        <v>-0.41</v>
      </c>
      <c r="H3625" s="12" t="n">
        <v>5133011</v>
      </c>
      <c r="I3625" s="11" t="n">
        <v>6.23</v>
      </c>
      <c r="J3625" s="11" t="n">
        <v>57.77</v>
      </c>
    </row>
    <row r="3626">
      <c r="B3626" s="23" t="n">
        <v>46307</v>
      </c>
      <c r="C3626" s="24" t="n">
        <v>46308.16666666666</v>
      </c>
      <c r="D3626" s="10" t="inlineStr">
        <is>
          <t>INDUSINDBK</t>
        </is>
      </c>
      <c r="E3626" s="11" t="n">
        <v>861.65</v>
      </c>
      <c r="F3626" s="11" t="n">
        <v>853</v>
      </c>
      <c r="G3626" s="11" t="n">
        <v>-1</v>
      </c>
      <c r="H3626" s="12" t="n">
        <v>5115608</v>
      </c>
      <c r="I3626" s="11" t="n">
        <v>437.29</v>
      </c>
      <c r="J3626" s="11" t="n">
        <v>68.58</v>
      </c>
    </row>
    <row r="3627">
      <c r="B3627" s="23" t="n">
        <v>46307</v>
      </c>
      <c r="C3627" s="24" t="n">
        <v>46308.16666666666</v>
      </c>
      <c r="D3627" s="10" t="inlineStr">
        <is>
          <t>SAMMAANCAP</t>
        </is>
      </c>
      <c r="E3627" s="11" t="n">
        <v>126.44</v>
      </c>
      <c r="F3627" s="11" t="n">
        <v>132.44</v>
      </c>
      <c r="G3627" s="11" t="n">
        <v>4.75</v>
      </c>
      <c r="H3627" s="12" t="n">
        <v>5108157</v>
      </c>
      <c r="I3627" s="11" t="n">
        <v>67.04000000000001</v>
      </c>
      <c r="J3627" s="11" t="n">
        <v>41.17</v>
      </c>
    </row>
    <row r="3628">
      <c r="B3628" s="23" t="n">
        <v>46307</v>
      </c>
      <c r="C3628" s="24" t="n">
        <v>46308.16666666666</v>
      </c>
      <c r="D3628" s="10" t="inlineStr">
        <is>
          <t>KALYANKJIL</t>
        </is>
      </c>
      <c r="E3628" s="11" t="n">
        <v>554</v>
      </c>
      <c r="F3628" s="11" t="n">
        <v>567.15</v>
      </c>
      <c r="G3628" s="11" t="n">
        <v>2.37</v>
      </c>
      <c r="H3628" s="12" t="n">
        <v>5100358</v>
      </c>
      <c r="I3628" s="11" t="n">
        <v>286.15</v>
      </c>
      <c r="J3628" s="11" t="n">
        <v>45.2</v>
      </c>
    </row>
    <row r="3629">
      <c r="B3629" s="23" t="n">
        <v>46307</v>
      </c>
      <c r="C3629" s="24" t="n">
        <v>46308.16666666666</v>
      </c>
      <c r="D3629" s="10" t="inlineStr">
        <is>
          <t>FEDERALBNK</t>
        </is>
      </c>
      <c r="E3629" s="11" t="n">
        <v>330</v>
      </c>
      <c r="F3629" s="11" t="n">
        <v>328.2</v>
      </c>
      <c r="G3629" s="11" t="n">
        <v>-0.55</v>
      </c>
      <c r="H3629" s="12" t="n">
        <v>5094276</v>
      </c>
      <c r="I3629" s="11" t="n">
        <v>167.55</v>
      </c>
      <c r="J3629" s="11" t="n">
        <v>61.22</v>
      </c>
    </row>
    <row r="3630">
      <c r="B3630" s="23" t="n">
        <v>46307</v>
      </c>
      <c r="C3630" s="24" t="n">
        <v>46308.16666666666</v>
      </c>
      <c r="D3630" s="10" t="inlineStr">
        <is>
          <t>EDELWEISS</t>
        </is>
      </c>
      <c r="E3630" s="11" t="n">
        <v>127.89</v>
      </c>
      <c r="F3630" s="11" t="n">
        <v>132.9</v>
      </c>
      <c r="G3630" s="11" t="n">
        <v>3.92</v>
      </c>
      <c r="H3630" s="12" t="n">
        <v>5088804</v>
      </c>
      <c r="I3630" s="11" t="n">
        <v>67.5</v>
      </c>
      <c r="J3630" s="11" t="n">
        <v>46.24</v>
      </c>
    </row>
    <row r="3631">
      <c r="B3631" s="23" t="n">
        <v>46307</v>
      </c>
      <c r="C3631" s="24" t="n">
        <v>46308.16666666666</v>
      </c>
      <c r="D3631" s="10" t="inlineStr">
        <is>
          <t>BAJFINANCE</t>
        </is>
      </c>
      <c r="E3631" s="11" t="n">
        <v>960</v>
      </c>
      <c r="F3631" s="11" t="n">
        <v>957.25</v>
      </c>
      <c r="G3631" s="11" t="n">
        <v>-0.29</v>
      </c>
      <c r="H3631" s="12" t="n">
        <v>5044925</v>
      </c>
      <c r="I3631" s="11" t="n">
        <v>484.4</v>
      </c>
      <c r="J3631" s="11" t="n">
        <v>60.81</v>
      </c>
    </row>
    <row r="3632">
      <c r="B3632" s="23" t="n">
        <v>46307</v>
      </c>
      <c r="C3632" s="24" t="n">
        <v>46308.16666666666</v>
      </c>
      <c r="D3632" s="10" t="inlineStr">
        <is>
          <t>ARFIN</t>
        </is>
      </c>
      <c r="E3632" s="11" t="n">
        <v>105.14</v>
      </c>
      <c r="F3632" s="11" t="n">
        <v>106.07</v>
      </c>
      <c r="G3632" s="11" t="n">
        <v>0.88</v>
      </c>
      <c r="H3632" s="12" t="n">
        <v>5036723</v>
      </c>
      <c r="I3632" s="11" t="n">
        <v>53.62</v>
      </c>
      <c r="J3632" s="11" t="n">
        <v>16.95</v>
      </c>
    </row>
    <row r="3633">
      <c r="B3633" s="23" t="n">
        <v>46307</v>
      </c>
      <c r="C3633" s="24" t="n">
        <v>46308.16666666666</v>
      </c>
      <c r="D3633" s="10" t="inlineStr">
        <is>
          <t>MANAPPURAM</t>
        </is>
      </c>
      <c r="E3633" s="11" t="n">
        <v>314.8</v>
      </c>
      <c r="F3633" s="11" t="n">
        <v>320</v>
      </c>
      <c r="G3633" s="11" t="n">
        <v>1.65</v>
      </c>
      <c r="H3633" s="12" t="n">
        <v>5000299</v>
      </c>
      <c r="I3633" s="11" t="n">
        <v>160.22</v>
      </c>
      <c r="J3633" s="11" t="n">
        <v>50.13</v>
      </c>
    </row>
    <row r="3634">
      <c r="B3634" s="23" t="n">
        <v>46307</v>
      </c>
      <c r="C3634" s="24" t="n">
        <v>46308.16666666666</v>
      </c>
      <c r="D3634" s="10" t="inlineStr">
        <is>
          <t>NBCC</t>
        </is>
      </c>
      <c r="E3634" s="11" t="n">
        <v>74.45999999999999</v>
      </c>
      <c r="F3634" s="11" t="n">
        <v>75.92</v>
      </c>
      <c r="G3634" s="11" t="n">
        <v>1.96</v>
      </c>
      <c r="H3634" s="12" t="n">
        <v>4956073</v>
      </c>
      <c r="I3634" s="11" t="n">
        <v>37.77</v>
      </c>
      <c r="J3634" s="11" t="n">
        <v>24.01</v>
      </c>
    </row>
    <row r="3635">
      <c r="B3635" s="23" t="n">
        <v>46307</v>
      </c>
      <c r="C3635" s="24" t="n">
        <v>46308.16666666666</v>
      </c>
      <c r="D3635" s="10" t="inlineStr">
        <is>
          <t>PDMJEPAPER</t>
        </is>
      </c>
      <c r="E3635" s="11" t="n">
        <v>92.2</v>
      </c>
      <c r="F3635" s="11" t="n">
        <v>96.05</v>
      </c>
      <c r="G3635" s="11" t="n">
        <v>4.18</v>
      </c>
      <c r="H3635" s="12" t="n">
        <v>4880712</v>
      </c>
      <c r="I3635" s="11" t="n">
        <v>49.82</v>
      </c>
      <c r="J3635" s="11" t="n">
        <v>7.71</v>
      </c>
    </row>
    <row r="3636">
      <c r="B3636" s="23" t="n">
        <v>46307</v>
      </c>
      <c r="C3636" s="24" t="n">
        <v>46308.16666666666</v>
      </c>
      <c r="D3636" s="10" t="inlineStr">
        <is>
          <t>SILVER1</t>
        </is>
      </c>
      <c r="E3636" s="11" t="n">
        <v>21.24</v>
      </c>
      <c r="F3636" s="11" t="n">
        <v>21.19</v>
      </c>
      <c r="G3636" s="11" t="n">
        <v>-0.24</v>
      </c>
      <c r="H3636" s="12" t="n">
        <v>4860878</v>
      </c>
      <c r="I3636" s="11" t="n">
        <v>10.32</v>
      </c>
      <c r="J3636" s="11" t="n">
        <v>47.26</v>
      </c>
    </row>
    <row r="3637">
      <c r="B3637" s="23" t="n">
        <v>46307</v>
      </c>
      <c r="C3637" s="24" t="n">
        <v>46308.16666666666</v>
      </c>
      <c r="D3637" s="10" t="inlineStr">
        <is>
          <t>BHARTIARTL</t>
        </is>
      </c>
      <c r="E3637" s="11" t="n">
        <v>1805.1</v>
      </c>
      <c r="F3637" s="11" t="n">
        <v>1778.7</v>
      </c>
      <c r="G3637" s="11" t="n">
        <v>-1.46</v>
      </c>
      <c r="H3637" s="12" t="n">
        <v>4819377</v>
      </c>
      <c r="I3637" s="11" t="n">
        <v>854.3</v>
      </c>
      <c r="J3637" s="11" t="n">
        <v>63.04</v>
      </c>
    </row>
    <row r="3638">
      <c r="B3638" s="23" t="n">
        <v>46307</v>
      </c>
      <c r="C3638" s="24" t="n">
        <v>46308.16666666666</v>
      </c>
      <c r="D3638" s="10" t="inlineStr">
        <is>
          <t>UNITECH</t>
        </is>
      </c>
      <c r="E3638" s="11" t="n">
        <v>4.06</v>
      </c>
      <c r="F3638" s="11" t="n">
        <v>3.98</v>
      </c>
      <c r="G3638" s="11" t="n">
        <v>-1.97</v>
      </c>
      <c r="H3638" s="12" t="n">
        <v>4783868</v>
      </c>
      <c r="I3638" s="11" t="n">
        <v>1.92</v>
      </c>
      <c r="J3638" s="11" t="n">
        <v>57.1</v>
      </c>
    </row>
    <row r="3639">
      <c r="B3639" s="23" t="n">
        <v>46307</v>
      </c>
      <c r="C3639" s="24" t="n">
        <v>46308.16666666666</v>
      </c>
      <c r="D3639" s="10" t="inlineStr">
        <is>
          <t>SHANTIGOLD</t>
        </is>
      </c>
      <c r="E3639" s="11" t="n">
        <v>380.55</v>
      </c>
      <c r="F3639" s="11" t="n">
        <v>386.7</v>
      </c>
      <c r="G3639" s="11" t="n">
        <v>1.62</v>
      </c>
      <c r="H3639" s="12" t="n">
        <v>4733594</v>
      </c>
      <c r="I3639" s="11" t="n">
        <v>184.51</v>
      </c>
      <c r="J3639" s="11" t="n">
        <v>25.76</v>
      </c>
    </row>
    <row r="3640">
      <c r="B3640" s="23" t="n">
        <v>46307</v>
      </c>
      <c r="C3640" s="24" t="n">
        <v>46308.16666666666</v>
      </c>
      <c r="D3640" s="10" t="inlineStr">
        <is>
          <t>DCBBANK</t>
        </is>
      </c>
      <c r="E3640" s="11" t="n">
        <v>203.79</v>
      </c>
      <c r="F3640" s="11" t="n">
        <v>214.89</v>
      </c>
      <c r="G3640" s="11" t="n">
        <v>5.45</v>
      </c>
      <c r="H3640" s="12" t="n">
        <v>4729568</v>
      </c>
      <c r="I3640" s="11" t="n">
        <v>101.45</v>
      </c>
      <c r="J3640" s="11" t="n">
        <v>35.54</v>
      </c>
    </row>
    <row r="3641">
      <c r="B3641" s="23" t="n">
        <v>46307</v>
      </c>
      <c r="C3641" s="24" t="n">
        <v>46308.16666666666</v>
      </c>
      <c r="D3641" s="10" t="inlineStr">
        <is>
          <t>SARVESHWAR</t>
        </is>
      </c>
      <c r="E3641" s="11" t="n">
        <v>3.66</v>
      </c>
      <c r="F3641" s="11" t="n">
        <v>3.86</v>
      </c>
      <c r="G3641" s="11" t="n">
        <v>5.46</v>
      </c>
      <c r="H3641" s="12" t="n">
        <v>4713591</v>
      </c>
      <c r="I3641" s="11" t="n">
        <v>1.8</v>
      </c>
      <c r="J3641" s="11" t="n">
        <v>66.62</v>
      </c>
    </row>
    <row r="3642">
      <c r="B3642" s="23" t="n">
        <v>46307</v>
      </c>
      <c r="C3642" s="24" t="n">
        <v>46308.16666666666</v>
      </c>
      <c r="D3642" s="10" t="inlineStr">
        <is>
          <t>LLOYDSENT</t>
        </is>
      </c>
      <c r="E3642" s="11" t="n">
        <v>73.73</v>
      </c>
      <c r="F3642" s="11" t="n">
        <v>71.56</v>
      </c>
      <c r="G3642" s="11" t="n">
        <v>-2.94</v>
      </c>
      <c r="H3642" s="12" t="n">
        <v>4707680</v>
      </c>
      <c r="I3642" s="11" t="n">
        <v>34.02</v>
      </c>
      <c r="J3642" s="11" t="n">
        <v>39.99</v>
      </c>
    </row>
    <row r="3643">
      <c r="B3643" s="23" t="n">
        <v>46307</v>
      </c>
      <c r="C3643" s="24" t="n">
        <v>46308.16666666666</v>
      </c>
      <c r="D3643" s="10" t="inlineStr">
        <is>
          <t>NAZARA</t>
        </is>
      </c>
      <c r="E3643" s="11" t="n">
        <v>377.65</v>
      </c>
      <c r="F3643" s="11" t="n">
        <v>404.7</v>
      </c>
      <c r="G3643" s="11" t="n">
        <v>7.16</v>
      </c>
      <c r="H3643" s="12" t="n">
        <v>4635770</v>
      </c>
      <c r="I3643" s="11" t="n">
        <v>184.02</v>
      </c>
      <c r="J3643" s="11" t="n">
        <v>43.97</v>
      </c>
    </row>
    <row r="3644">
      <c r="B3644" s="23" t="n">
        <v>46307</v>
      </c>
      <c r="C3644" s="24" t="n">
        <v>46308.16666666666</v>
      </c>
      <c r="D3644" s="10" t="inlineStr">
        <is>
          <t>SUBEXLTD</t>
        </is>
      </c>
      <c r="E3644" s="11" t="n">
        <v>19.18</v>
      </c>
      <c r="F3644" s="11" t="n">
        <v>18.75</v>
      </c>
      <c r="G3644" s="11" t="n">
        <v>-2.24</v>
      </c>
      <c r="H3644" s="12" t="n">
        <v>4602997</v>
      </c>
      <c r="I3644" s="11" t="n">
        <v>8.81</v>
      </c>
      <c r="J3644" s="11" t="n">
        <v>32.33</v>
      </c>
    </row>
    <row r="3645">
      <c r="B3645" s="23" t="n">
        <v>46307</v>
      </c>
      <c r="C3645" s="24" t="n">
        <v>46308.16666666666</v>
      </c>
      <c r="D3645" s="10" t="inlineStr">
        <is>
          <t>WSTCSTPAPR</t>
        </is>
      </c>
      <c r="E3645" s="11" t="n">
        <v>727.65</v>
      </c>
      <c r="F3645" s="11" t="n">
        <v>873.15</v>
      </c>
      <c r="G3645" s="11" t="n">
        <v>20</v>
      </c>
      <c r="H3645" s="12" t="n">
        <v>4551864</v>
      </c>
      <c r="I3645" s="11" t="n">
        <v>379.74</v>
      </c>
      <c r="J3645" s="11" t="n">
        <v>17.41</v>
      </c>
    </row>
    <row r="3646">
      <c r="B3646" s="23" t="n">
        <v>46307</v>
      </c>
      <c r="C3646" s="24" t="n">
        <v>46308.16666666666</v>
      </c>
      <c r="D3646" s="10" t="inlineStr">
        <is>
          <t>MMWL</t>
        </is>
      </c>
      <c r="E3646" s="11" t="n">
        <v>21.04</v>
      </c>
      <c r="F3646" s="11" t="n">
        <v>22.92</v>
      </c>
      <c r="G3646" s="11" t="n">
        <v>8.94</v>
      </c>
      <c r="H3646" s="12" t="n">
        <v>4502487</v>
      </c>
      <c r="I3646" s="11" t="n">
        <v>10.23</v>
      </c>
      <c r="J3646" s="11" t="n">
        <v>79.23</v>
      </c>
    </row>
    <row r="3647">
      <c r="B3647" s="23" t="n">
        <v>46307</v>
      </c>
      <c r="C3647" s="24" t="n">
        <v>46308.16666666666</v>
      </c>
      <c r="D3647" s="10" t="inlineStr">
        <is>
          <t>STEAMHOUSE</t>
        </is>
      </c>
      <c r="E3647" s="11" t="n">
        <v>127.9</v>
      </c>
      <c r="F3647" s="11" t="n">
        <v>123.82</v>
      </c>
      <c r="G3647" s="11" t="n">
        <v>-3.19</v>
      </c>
      <c r="H3647" s="12" t="n">
        <v>4471600</v>
      </c>
      <c r="I3647" s="11" t="n">
        <v>56.94</v>
      </c>
      <c r="J3647" s="11" t="n">
        <v>40.43</v>
      </c>
    </row>
    <row r="3648">
      <c r="B3648" s="23" t="n">
        <v>46307</v>
      </c>
      <c r="C3648" s="24" t="n">
        <v>46308.16666666666</v>
      </c>
      <c r="D3648" s="10" t="inlineStr">
        <is>
          <t>RENTOMOJO</t>
        </is>
      </c>
      <c r="E3648" s="11" t="n">
        <v>590.35</v>
      </c>
      <c r="F3648" s="11" t="n">
        <v>593.65</v>
      </c>
      <c r="G3648" s="11" t="n">
        <v>0.5600000000000001</v>
      </c>
      <c r="H3648" s="12" t="n">
        <v>4429794</v>
      </c>
      <c r="I3648" s="11" t="n">
        <v>271.48</v>
      </c>
      <c r="J3648" s="11" t="n">
        <v>17.6</v>
      </c>
    </row>
    <row r="3649">
      <c r="B3649" s="23" t="n">
        <v>46307</v>
      </c>
      <c r="C3649" s="24" t="n">
        <v>46308.16666666666</v>
      </c>
      <c r="D3649" s="10" t="inlineStr">
        <is>
          <t>UNIONBANK</t>
        </is>
      </c>
      <c r="E3649" s="11" t="n">
        <v>173.06</v>
      </c>
      <c r="F3649" s="11" t="n">
        <v>171.33</v>
      </c>
      <c r="G3649" s="11" t="n">
        <v>-1</v>
      </c>
      <c r="H3649" s="12" t="n">
        <v>4401142</v>
      </c>
      <c r="I3649" s="11" t="n">
        <v>75.39</v>
      </c>
      <c r="J3649" s="11" t="n">
        <v>45.5</v>
      </c>
    </row>
    <row r="3650">
      <c r="B3650" s="23" t="n">
        <v>46307</v>
      </c>
      <c r="C3650" s="24" t="n">
        <v>46308.16666666666</v>
      </c>
      <c r="D3650" s="10" t="inlineStr">
        <is>
          <t>DWARKESH</t>
        </is>
      </c>
      <c r="E3650" s="11" t="n">
        <v>44.6</v>
      </c>
      <c r="F3650" s="11" t="n">
        <v>46.97</v>
      </c>
      <c r="G3650" s="11" t="n">
        <v>5.31</v>
      </c>
      <c r="H3650" s="12" t="n">
        <v>4373086</v>
      </c>
      <c r="I3650" s="11" t="n">
        <v>20.36</v>
      </c>
      <c r="J3650" s="11" t="n">
        <v>21.94</v>
      </c>
    </row>
    <row r="3651">
      <c r="B3651" s="23" t="n">
        <v>46307</v>
      </c>
      <c r="C3651" s="24" t="n">
        <v>46308.16666666666</v>
      </c>
      <c r="D3651" s="10" t="inlineStr">
        <is>
          <t>BPCL</t>
        </is>
      </c>
      <c r="E3651" s="11" t="n">
        <v>287.8</v>
      </c>
      <c r="F3651" s="11" t="n">
        <v>284.5</v>
      </c>
      <c r="G3651" s="11" t="n">
        <v>-1.15</v>
      </c>
      <c r="H3651" s="12" t="n">
        <v>4312619</v>
      </c>
      <c r="I3651" s="11" t="n">
        <v>123.66</v>
      </c>
      <c r="J3651" s="11" t="n">
        <v>68.93000000000001</v>
      </c>
    </row>
    <row r="3652">
      <c r="B3652" s="23" t="n">
        <v>46307</v>
      </c>
      <c r="C3652" s="24" t="n">
        <v>46308.16666666666</v>
      </c>
      <c r="D3652" s="10" t="inlineStr">
        <is>
          <t>TECHM</t>
        </is>
      </c>
      <c r="E3652" s="11" t="n">
        <v>1514.1</v>
      </c>
      <c r="F3652" s="11" t="n">
        <v>1471</v>
      </c>
      <c r="G3652" s="11" t="n">
        <v>-2.85</v>
      </c>
      <c r="H3652" s="12" t="n">
        <v>4256937</v>
      </c>
      <c r="I3652" s="11" t="n">
        <v>622.5599999999999</v>
      </c>
      <c r="J3652" s="11" t="n">
        <v>47.1</v>
      </c>
    </row>
    <row r="3653">
      <c r="B3653" s="23" t="n">
        <v>46307</v>
      </c>
      <c r="C3653" s="24" t="n">
        <v>46308.16666666666</v>
      </c>
      <c r="D3653" s="10" t="inlineStr">
        <is>
          <t>AEROENTER</t>
        </is>
      </c>
      <c r="E3653" s="11" t="n">
        <v>123.31</v>
      </c>
      <c r="F3653" s="11" t="n">
        <v>136.68</v>
      </c>
      <c r="G3653" s="11" t="n">
        <v>10.84</v>
      </c>
      <c r="H3653" s="12" t="n">
        <v>4240032</v>
      </c>
      <c r="I3653" s="11" t="n">
        <v>57.44</v>
      </c>
      <c r="J3653" s="11" t="n">
        <v>19.95</v>
      </c>
    </row>
    <row r="3654">
      <c r="B3654" s="23" t="n">
        <v>46307</v>
      </c>
      <c r="C3654" s="24" t="n">
        <v>46308.16666666666</v>
      </c>
      <c r="D3654" s="10" t="inlineStr">
        <is>
          <t>RATNAVEER</t>
        </is>
      </c>
      <c r="E3654" s="11" t="n">
        <v>343.6</v>
      </c>
      <c r="F3654" s="11" t="n">
        <v>331.65</v>
      </c>
      <c r="G3654" s="11" t="n">
        <v>-3.48</v>
      </c>
      <c r="H3654" s="12" t="n">
        <v>4233088</v>
      </c>
      <c r="I3654" s="11" t="n">
        <v>140.62</v>
      </c>
      <c r="J3654" s="11" t="n">
        <v>34.52</v>
      </c>
    </row>
    <row r="3655">
      <c r="B3655" s="23" t="n">
        <v>46307</v>
      </c>
      <c r="C3655" s="24" t="n">
        <v>46308.16666666666</v>
      </c>
      <c r="D3655" s="10" t="inlineStr">
        <is>
          <t>ALLCARGO</t>
        </is>
      </c>
      <c r="E3655" s="11" t="n">
        <v>10.53</v>
      </c>
      <c r="F3655" s="11" t="n">
        <v>10.52</v>
      </c>
      <c r="G3655" s="11" t="n">
        <v>-0.09</v>
      </c>
      <c r="H3655" s="12" t="n">
        <v>4212779</v>
      </c>
      <c r="I3655" s="11" t="n">
        <v>4.45</v>
      </c>
      <c r="J3655" s="11" t="n">
        <v>40.48</v>
      </c>
    </row>
    <row r="3656">
      <c r="B3656" s="23" t="n">
        <v>46307</v>
      </c>
      <c r="C3656" s="24" t="n">
        <v>46308.16666666666</v>
      </c>
      <c r="D3656" s="10" t="inlineStr">
        <is>
          <t>NHPC</t>
        </is>
      </c>
      <c r="E3656" s="11" t="n">
        <v>72.98999999999999</v>
      </c>
      <c r="F3656" s="11" t="n">
        <v>73.40000000000001</v>
      </c>
      <c r="G3656" s="11" t="n">
        <v>0.5600000000000001</v>
      </c>
      <c r="H3656" s="12" t="n">
        <v>4112974</v>
      </c>
      <c r="I3656" s="11" t="n">
        <v>30</v>
      </c>
      <c r="J3656" s="11" t="n">
        <v>60.43</v>
      </c>
    </row>
    <row r="3657">
      <c r="B3657" s="23" t="n">
        <v>46307</v>
      </c>
      <c r="C3657" s="24" t="n">
        <v>46308.16666666666</v>
      </c>
      <c r="D3657" s="10" t="inlineStr">
        <is>
          <t>GOLDIETF</t>
        </is>
      </c>
      <c r="E3657" s="11" t="n">
        <v>127.35</v>
      </c>
      <c r="F3657" s="11" t="n">
        <v>125.62</v>
      </c>
      <c r="G3657" s="11" t="n">
        <v>-1.36</v>
      </c>
      <c r="H3657" s="12" t="n">
        <v>4100074</v>
      </c>
      <c r="I3657" s="11" t="n">
        <v>51.71</v>
      </c>
      <c r="J3657" s="11" t="n">
        <v>61.12</v>
      </c>
    </row>
    <row r="3658">
      <c r="B3658" s="23" t="n">
        <v>46307</v>
      </c>
      <c r="C3658" s="24" t="n">
        <v>46308.16666666666</v>
      </c>
      <c r="D3658" s="10" t="inlineStr">
        <is>
          <t>UTTAMSUGAR</t>
        </is>
      </c>
      <c r="E3658" s="11" t="n">
        <v>298.05</v>
      </c>
      <c r="F3658" s="11" t="n">
        <v>337.8</v>
      </c>
      <c r="G3658" s="11" t="n">
        <v>13.34</v>
      </c>
      <c r="H3658" s="12" t="n">
        <v>4061674</v>
      </c>
      <c r="I3658" s="11" t="n">
        <v>137</v>
      </c>
      <c r="J3658" s="11" t="n">
        <v>10</v>
      </c>
    </row>
    <row r="3659">
      <c r="B3659" s="23" t="n">
        <v>46307</v>
      </c>
      <c r="C3659" s="24" t="n">
        <v>46308.16666666666</v>
      </c>
      <c r="D3659" s="10" t="inlineStr">
        <is>
          <t>VBL</t>
        </is>
      </c>
      <c r="E3659" s="11" t="n">
        <v>441</v>
      </c>
      <c r="F3659" s="11" t="n">
        <v>433.3</v>
      </c>
      <c r="G3659" s="11" t="n">
        <v>-1.75</v>
      </c>
      <c r="H3659" s="12" t="n">
        <v>4053889</v>
      </c>
      <c r="I3659" s="11" t="n">
        <v>177.37</v>
      </c>
      <c r="J3659" s="11" t="n">
        <v>65.13</v>
      </c>
    </row>
    <row r="3660">
      <c r="B3660" s="23" t="n">
        <v>46307</v>
      </c>
      <c r="C3660" s="24" t="n">
        <v>46308.16666666666</v>
      </c>
      <c r="D3660" s="10" t="inlineStr">
        <is>
          <t>ORIENTCABL</t>
        </is>
      </c>
      <c r="E3660" s="11" t="n">
        <v>380.8</v>
      </c>
      <c r="F3660" s="11" t="n">
        <v>410.6</v>
      </c>
      <c r="G3660" s="11" t="n">
        <v>7.83</v>
      </c>
      <c r="H3660" s="12" t="n">
        <v>3948686</v>
      </c>
      <c r="I3660" s="11" t="n">
        <v>160.05</v>
      </c>
      <c r="J3660" s="11" t="n">
        <v>33.18</v>
      </c>
    </row>
    <row r="3661">
      <c r="B3661" s="23" t="n">
        <v>46307</v>
      </c>
      <c r="C3661" s="24" t="n">
        <v>46308.16666666666</v>
      </c>
      <c r="D3661" s="10" t="inlineStr">
        <is>
          <t>NTPCGREEN</t>
        </is>
      </c>
      <c r="E3661" s="11" t="n">
        <v>92.59999999999999</v>
      </c>
      <c r="F3661" s="11" t="n">
        <v>94.09999999999999</v>
      </c>
      <c r="G3661" s="11" t="n">
        <v>1.62</v>
      </c>
      <c r="H3661" s="12" t="n">
        <v>3841340</v>
      </c>
      <c r="I3661" s="11" t="n">
        <v>36.05</v>
      </c>
      <c r="J3661" s="11" t="n">
        <v>46.44</v>
      </c>
    </row>
    <row r="3662">
      <c r="B3662" s="23" t="n">
        <v>46307</v>
      </c>
      <c r="C3662" s="24" t="n">
        <v>46308.16666666666</v>
      </c>
      <c r="D3662" s="10" t="inlineStr">
        <is>
          <t>LALITHAA</t>
        </is>
      </c>
      <c r="E3662" s="11" t="n">
        <v>382.6</v>
      </c>
      <c r="F3662" s="11" t="n">
        <v>363.5</v>
      </c>
      <c r="G3662" s="11" t="n">
        <v>-4.99</v>
      </c>
      <c r="H3662" s="12" t="n">
        <v>3786726</v>
      </c>
      <c r="I3662" s="11" t="n">
        <v>140.21</v>
      </c>
      <c r="J3662" s="11" t="n">
        <v>48.64</v>
      </c>
    </row>
    <row r="3663">
      <c r="B3663" s="23" t="n">
        <v>46307</v>
      </c>
      <c r="C3663" s="24" t="n">
        <v>46308.16666666666</v>
      </c>
      <c r="D3663" s="10" t="inlineStr">
        <is>
          <t>SYNGENE</t>
        </is>
      </c>
      <c r="E3663" s="11" t="n">
        <v>347.4</v>
      </c>
      <c r="F3663" s="11" t="n">
        <v>371.95</v>
      </c>
      <c r="G3663" s="11" t="n">
        <v>7.07</v>
      </c>
      <c r="H3663" s="12" t="n">
        <v>3710843</v>
      </c>
      <c r="I3663" s="11" t="n">
        <v>136.73</v>
      </c>
      <c r="J3663" s="11" t="n">
        <v>22.32</v>
      </c>
    </row>
    <row r="3664">
      <c r="B3664" s="23" t="n">
        <v>46307</v>
      </c>
      <c r="C3664" s="24" t="n">
        <v>46308.16666666666</v>
      </c>
      <c r="D3664" s="10" t="inlineStr">
        <is>
          <t>PHARMABEES</t>
        </is>
      </c>
      <c r="E3664" s="11" t="n">
        <v>26.72</v>
      </c>
      <c r="F3664" s="11" t="n">
        <v>26.78</v>
      </c>
      <c r="G3664" s="11" t="n">
        <v>0.22</v>
      </c>
      <c r="H3664" s="12" t="n">
        <v>3696789</v>
      </c>
      <c r="I3664" s="11" t="n">
        <v>9.9</v>
      </c>
      <c r="J3664" s="11" t="n">
        <v>69.25</v>
      </c>
    </row>
    <row r="3665">
      <c r="B3665" s="23" t="n">
        <v>46307</v>
      </c>
      <c r="C3665" s="24" t="n">
        <v>46308.16666666666</v>
      </c>
      <c r="D3665" s="10" t="inlineStr">
        <is>
          <t>ONEPOINT</t>
        </is>
      </c>
      <c r="E3665" s="11" t="n">
        <v>80.36</v>
      </c>
      <c r="F3665" s="11" t="n">
        <v>83.53</v>
      </c>
      <c r="G3665" s="11" t="n">
        <v>3.94</v>
      </c>
      <c r="H3665" s="12" t="n">
        <v>3674858</v>
      </c>
      <c r="I3665" s="11" t="n">
        <v>30.2</v>
      </c>
      <c r="J3665" s="11" t="n">
        <v>49.29</v>
      </c>
    </row>
    <row r="3666">
      <c r="B3666" s="23" t="n">
        <v>46307</v>
      </c>
      <c r="C3666" s="24" t="n">
        <v>46308.16666666666</v>
      </c>
      <c r="D3666" s="10" t="inlineStr">
        <is>
          <t>RVNL</t>
        </is>
      </c>
      <c r="E3666" s="11" t="n">
        <v>190.65</v>
      </c>
      <c r="F3666" s="11" t="n">
        <v>192.74</v>
      </c>
      <c r="G3666" s="11" t="n">
        <v>1.1</v>
      </c>
      <c r="H3666" s="12" t="n">
        <v>3633357</v>
      </c>
      <c r="I3666" s="11" t="n">
        <v>70.53</v>
      </c>
      <c r="J3666" s="11" t="n">
        <v>25.97</v>
      </c>
    </row>
    <row r="3667">
      <c r="B3667" s="23" t="n">
        <v>46307</v>
      </c>
      <c r="C3667" s="24" t="n">
        <v>46308.16666666666</v>
      </c>
      <c r="D3667" s="10" t="inlineStr">
        <is>
          <t>SBFC</t>
        </is>
      </c>
      <c r="E3667" s="11" t="n">
        <v>84.40000000000001</v>
      </c>
      <c r="F3667" s="11" t="n">
        <v>87.27</v>
      </c>
      <c r="G3667" s="11" t="n">
        <v>3.4</v>
      </c>
      <c r="H3667" s="12" t="n">
        <v>3619672</v>
      </c>
      <c r="I3667" s="11" t="n">
        <v>31.62</v>
      </c>
      <c r="J3667" s="11" t="n">
        <v>18.05</v>
      </c>
    </row>
    <row r="3668">
      <c r="B3668" s="23" t="n">
        <v>46307</v>
      </c>
      <c r="C3668" s="24" t="n">
        <v>46308.16666666666</v>
      </c>
      <c r="D3668" s="10" t="inlineStr">
        <is>
          <t>IDBI</t>
        </is>
      </c>
      <c r="E3668" s="11" t="n">
        <v>83.09</v>
      </c>
      <c r="F3668" s="11" t="n">
        <v>82.91</v>
      </c>
      <c r="G3668" s="11" t="n">
        <v>-0.22</v>
      </c>
      <c r="H3668" s="12" t="n">
        <v>3617146</v>
      </c>
      <c r="I3668" s="11" t="n">
        <v>30.06</v>
      </c>
      <c r="J3668" s="11" t="n">
        <v>43.5</v>
      </c>
    </row>
    <row r="3669">
      <c r="B3669" s="23" t="n">
        <v>46307</v>
      </c>
      <c r="C3669" s="24" t="n">
        <v>46308.16666666666</v>
      </c>
      <c r="D3669" s="10" t="inlineStr">
        <is>
          <t>ASHOKA</t>
        </is>
      </c>
      <c r="E3669" s="11" t="n">
        <v>102.02</v>
      </c>
      <c r="F3669" s="11" t="n">
        <v>106.5</v>
      </c>
      <c r="G3669" s="11" t="n">
        <v>4.39</v>
      </c>
      <c r="H3669" s="12" t="n">
        <v>3615060</v>
      </c>
      <c r="I3669" s="11" t="n">
        <v>38.42</v>
      </c>
      <c r="J3669" s="11" t="n">
        <v>10.96</v>
      </c>
    </row>
    <row r="3670">
      <c r="B3670" s="23" t="n">
        <v>46307</v>
      </c>
      <c r="C3670" s="24" t="n">
        <v>46308.16666666666</v>
      </c>
      <c r="D3670" s="10" t="inlineStr">
        <is>
          <t>IREDA</t>
        </is>
      </c>
      <c r="E3670" s="11" t="n">
        <v>104.4</v>
      </c>
      <c r="F3670" s="11" t="n">
        <v>104.6</v>
      </c>
      <c r="G3670" s="11" t="n">
        <v>0.19</v>
      </c>
      <c r="H3670" s="12" t="n">
        <v>3593549</v>
      </c>
      <c r="I3670" s="11" t="n">
        <v>37.77</v>
      </c>
      <c r="J3670" s="11" t="n">
        <v>33.54</v>
      </c>
    </row>
    <row r="3671">
      <c r="B3671" s="23" t="n">
        <v>46307</v>
      </c>
      <c r="C3671" s="24" t="n">
        <v>46308.16666666666</v>
      </c>
      <c r="D3671" s="10" t="inlineStr">
        <is>
          <t>ATHERENERG</t>
        </is>
      </c>
      <c r="E3671" s="11" t="n">
        <v>1434.4</v>
      </c>
      <c r="F3671" s="11" t="n">
        <v>1511</v>
      </c>
      <c r="G3671" s="11" t="n">
        <v>5.34</v>
      </c>
      <c r="H3671" s="12" t="n">
        <v>3581450</v>
      </c>
      <c r="I3671" s="11" t="n">
        <v>526.25</v>
      </c>
      <c r="J3671" s="11" t="n">
        <v>44.17</v>
      </c>
    </row>
    <row r="3672">
      <c r="B3672" s="23" t="n">
        <v>46307</v>
      </c>
      <c r="C3672" s="24" t="n">
        <v>46308.16666666666</v>
      </c>
      <c r="D3672" s="10" t="inlineStr">
        <is>
          <t>LICI</t>
        </is>
      </c>
      <c r="E3672" s="11" t="n">
        <v>394.25</v>
      </c>
      <c r="F3672" s="11" t="n">
        <v>391.5</v>
      </c>
      <c r="G3672" s="11" t="n">
        <v>-0.7</v>
      </c>
      <c r="H3672" s="12" t="n">
        <v>3574282</v>
      </c>
      <c r="I3672" s="11" t="n">
        <v>139.79</v>
      </c>
      <c r="J3672" s="11" t="n">
        <v>53.86</v>
      </c>
    </row>
    <row r="3673">
      <c r="B3673" s="23" t="n">
        <v>46307</v>
      </c>
      <c r="C3673" s="24" t="n">
        <v>46308.16666666666</v>
      </c>
      <c r="D3673" s="10" t="inlineStr">
        <is>
          <t>ABCAPITAL</t>
        </is>
      </c>
      <c r="E3673" s="11" t="n">
        <v>380.7</v>
      </c>
      <c r="F3673" s="11" t="n">
        <v>380.25</v>
      </c>
      <c r="G3673" s="11" t="n">
        <v>-0.12</v>
      </c>
      <c r="H3673" s="12" t="n">
        <v>3567322</v>
      </c>
      <c r="I3673" s="11" t="n">
        <v>136.21</v>
      </c>
      <c r="J3673" s="11" t="n">
        <v>53.16</v>
      </c>
    </row>
    <row r="3674">
      <c r="B3674" s="23" t="n">
        <v>46307</v>
      </c>
      <c r="C3674" s="24" t="n">
        <v>46308.16666666666</v>
      </c>
      <c r="D3674" s="10" t="inlineStr">
        <is>
          <t>LICHSGFIN</t>
        </is>
      </c>
      <c r="E3674" s="11" t="n">
        <v>551.65</v>
      </c>
      <c r="F3674" s="11" t="n">
        <v>568</v>
      </c>
      <c r="G3674" s="11" t="n">
        <v>2.96</v>
      </c>
      <c r="H3674" s="12" t="n">
        <v>3553143</v>
      </c>
      <c r="I3674" s="11" t="n">
        <v>198.21</v>
      </c>
      <c r="J3674" s="11" t="n">
        <v>64.31</v>
      </c>
    </row>
    <row r="3675">
      <c r="B3675" s="23" t="n">
        <v>46307</v>
      </c>
      <c r="C3675" s="24" t="n">
        <v>46308.16666666666</v>
      </c>
      <c r="D3675" s="10" t="inlineStr">
        <is>
          <t>TCS</t>
        </is>
      </c>
      <c r="E3675" s="11" t="n">
        <v>2156</v>
      </c>
      <c r="F3675" s="11" t="n">
        <v>2125</v>
      </c>
      <c r="G3675" s="11" t="n">
        <v>-1.44</v>
      </c>
      <c r="H3675" s="12" t="n">
        <v>3540523</v>
      </c>
      <c r="I3675" s="11" t="n">
        <v>762.7</v>
      </c>
      <c r="J3675" s="11" t="n">
        <v>42.01</v>
      </c>
    </row>
    <row r="3676">
      <c r="B3676" s="23" t="n">
        <v>46307</v>
      </c>
      <c r="C3676" s="24" t="n">
        <v>46308.16666666666</v>
      </c>
      <c r="D3676" s="10" t="inlineStr">
        <is>
          <t>IXIGO</t>
        </is>
      </c>
      <c r="E3676" s="11" t="n">
        <v>150.75</v>
      </c>
      <c r="F3676" s="11" t="n">
        <v>142.62</v>
      </c>
      <c r="G3676" s="11" t="n">
        <v>-5.39</v>
      </c>
      <c r="H3676" s="12" t="n">
        <v>3510653</v>
      </c>
      <c r="I3676" s="11" t="n">
        <v>51.07</v>
      </c>
      <c r="J3676" s="11" t="n">
        <v>58.2</v>
      </c>
    </row>
    <row r="3677">
      <c r="B3677" s="23" t="n">
        <v>46307</v>
      </c>
      <c r="C3677" s="24" t="n">
        <v>46308.16666666666</v>
      </c>
      <c r="D3677" s="10" t="inlineStr">
        <is>
          <t>ANDHRAPAP</t>
        </is>
      </c>
      <c r="E3677" s="11" t="n">
        <v>67.20999999999999</v>
      </c>
      <c r="F3677" s="11" t="n">
        <v>71.34</v>
      </c>
      <c r="G3677" s="11" t="n">
        <v>6.14</v>
      </c>
      <c r="H3677" s="12" t="n">
        <v>3503771</v>
      </c>
      <c r="I3677" s="11" t="n">
        <v>26.15</v>
      </c>
      <c r="J3677" s="11" t="n">
        <v>13.87</v>
      </c>
    </row>
    <row r="3678">
      <c r="B3678" s="23" t="n">
        <v>46307</v>
      </c>
      <c r="C3678" s="24" t="n">
        <v>46308.16666666666</v>
      </c>
      <c r="D3678" s="10" t="inlineStr">
        <is>
          <t>NATIONALUM</t>
        </is>
      </c>
      <c r="E3678" s="11" t="n">
        <v>315.9</v>
      </c>
      <c r="F3678" s="11" t="n">
        <v>310.8</v>
      </c>
      <c r="G3678" s="11" t="n">
        <v>-1.61</v>
      </c>
      <c r="H3678" s="12" t="n">
        <v>3501215</v>
      </c>
      <c r="I3678" s="11" t="n">
        <v>109.96</v>
      </c>
      <c r="J3678" s="11" t="n">
        <v>62.61</v>
      </c>
    </row>
    <row r="3679">
      <c r="B3679" s="23" t="n">
        <v>46307</v>
      </c>
      <c r="C3679" s="24" t="n">
        <v>46308.16666666666</v>
      </c>
      <c r="D3679" s="10" t="inlineStr">
        <is>
          <t>PARADEEP</t>
        </is>
      </c>
      <c r="E3679" s="11" t="n">
        <v>146.75</v>
      </c>
      <c r="F3679" s="11" t="n">
        <v>144.67</v>
      </c>
      <c r="G3679" s="11" t="n">
        <v>-1.42</v>
      </c>
      <c r="H3679" s="12" t="n">
        <v>3477814</v>
      </c>
      <c r="I3679" s="11" t="n">
        <v>50.86</v>
      </c>
      <c r="J3679" s="11" t="n">
        <v>50.02</v>
      </c>
    </row>
    <row r="3680">
      <c r="B3680" s="23" t="n">
        <v>46307</v>
      </c>
      <c r="C3680" s="24" t="n">
        <v>46308.16666666666</v>
      </c>
      <c r="D3680" s="10" t="inlineStr">
        <is>
          <t>RBLBANK</t>
        </is>
      </c>
      <c r="E3680" s="11" t="n">
        <v>418</v>
      </c>
      <c r="F3680" s="11" t="n">
        <v>417.7</v>
      </c>
      <c r="G3680" s="11" t="n">
        <v>-0.07000000000000001</v>
      </c>
      <c r="H3680" s="12" t="n">
        <v>3453163</v>
      </c>
      <c r="I3680" s="11" t="n">
        <v>145.08</v>
      </c>
      <c r="J3680" s="11" t="n">
        <v>29.6</v>
      </c>
    </row>
    <row r="3681">
      <c r="B3681" s="23" t="n">
        <v>46307</v>
      </c>
      <c r="C3681" s="24" t="n">
        <v>46308.16666666666</v>
      </c>
      <c r="D3681" s="10" t="inlineStr">
        <is>
          <t>SILVERCASE</t>
        </is>
      </c>
      <c r="E3681" s="11" t="n">
        <v>22.18</v>
      </c>
      <c r="F3681" s="11" t="n">
        <v>22.12</v>
      </c>
      <c r="G3681" s="11" t="n">
        <v>-0.27</v>
      </c>
      <c r="H3681" s="12" t="n">
        <v>3449961</v>
      </c>
      <c r="I3681" s="11" t="n">
        <v>7.65</v>
      </c>
      <c r="J3681" s="11" t="n">
        <v>44</v>
      </c>
    </row>
    <row r="3682">
      <c r="B3682" s="23" t="n">
        <v>46307</v>
      </c>
      <c r="C3682" s="24" t="n">
        <v>46308.16666666666</v>
      </c>
      <c r="D3682" s="10" t="inlineStr">
        <is>
          <t>URBANCO</t>
        </is>
      </c>
      <c r="E3682" s="11" t="n">
        <v>159.76</v>
      </c>
      <c r="F3682" s="11" t="n">
        <v>163.49</v>
      </c>
      <c r="G3682" s="11" t="n">
        <v>2.33</v>
      </c>
      <c r="H3682" s="12" t="n">
        <v>3444668</v>
      </c>
      <c r="I3682" s="11" t="n">
        <v>56.24</v>
      </c>
      <c r="J3682" s="11" t="n">
        <v>29.5</v>
      </c>
    </row>
    <row r="3683">
      <c r="B3683" s="23" t="n">
        <v>46307</v>
      </c>
      <c r="C3683" s="24" t="n">
        <v>46308.16666666666</v>
      </c>
      <c r="D3683" s="10" t="inlineStr">
        <is>
          <t>TATAPOWER</t>
        </is>
      </c>
      <c r="E3683" s="11" t="n">
        <v>342.15</v>
      </c>
      <c r="F3683" s="11" t="n">
        <v>343.7</v>
      </c>
      <c r="G3683" s="11" t="n">
        <v>0.45</v>
      </c>
      <c r="H3683" s="12" t="n">
        <v>3408910</v>
      </c>
      <c r="I3683" s="11" t="n">
        <v>117.05</v>
      </c>
      <c r="J3683" s="11" t="n">
        <v>38.72</v>
      </c>
    </row>
    <row r="3684">
      <c r="B3684" s="23" t="n">
        <v>46307</v>
      </c>
      <c r="C3684" s="24" t="n">
        <v>46308.16666666666</v>
      </c>
      <c r="D3684" s="10" t="inlineStr">
        <is>
          <t>ELITECON</t>
        </is>
      </c>
      <c r="E3684" s="11" t="n">
        <v>7.2</v>
      </c>
      <c r="F3684" s="11" t="n">
        <v>7.17</v>
      </c>
      <c r="G3684" s="11" t="n">
        <v>-0.42</v>
      </c>
      <c r="H3684" s="12" t="n">
        <v>3388506</v>
      </c>
      <c r="I3684" s="11" t="n">
        <v>2.47</v>
      </c>
      <c r="J3684" s="11" t="n">
        <v>64.69</v>
      </c>
    </row>
    <row r="3685">
      <c r="B3685" s="23" t="n">
        <v>46307</v>
      </c>
      <c r="C3685" s="24" t="n">
        <v>46308.16666666666</v>
      </c>
      <c r="D3685" s="10" t="inlineStr">
        <is>
          <t>BCG</t>
        </is>
      </c>
      <c r="E3685" s="11" t="n">
        <v>9.050000000000001</v>
      </c>
      <c r="F3685" s="11" t="n">
        <v>8.98</v>
      </c>
      <c r="G3685" s="11" t="n">
        <v>-0.77</v>
      </c>
      <c r="H3685" s="12" t="n">
        <v>3380070</v>
      </c>
      <c r="I3685" s="11" t="n">
        <v>3.05</v>
      </c>
      <c r="J3685" s="11" t="n">
        <v>59.19</v>
      </c>
    </row>
    <row r="3686">
      <c r="B3686" s="23" t="n">
        <v>46307</v>
      </c>
      <c r="C3686" s="24" t="n">
        <v>46308.16666666666</v>
      </c>
      <c r="D3686" s="10" t="inlineStr">
        <is>
          <t>BHARATCOAL</t>
        </is>
      </c>
      <c r="E3686" s="11" t="n">
        <v>31.12</v>
      </c>
      <c r="F3686" s="11" t="n">
        <v>30.73</v>
      </c>
      <c r="G3686" s="11" t="n">
        <v>-1.25</v>
      </c>
      <c r="H3686" s="12" t="n">
        <v>3375979</v>
      </c>
      <c r="I3686" s="11" t="n">
        <v>10.46</v>
      </c>
      <c r="J3686" s="11" t="n">
        <v>50.28</v>
      </c>
    </row>
    <row r="3687">
      <c r="B3687" s="23" t="n">
        <v>46307</v>
      </c>
      <c r="C3687" s="24" t="n">
        <v>46308.16666666666</v>
      </c>
      <c r="D3687" s="10" t="inlineStr">
        <is>
          <t>CENTRALBK</t>
        </is>
      </c>
      <c r="E3687" s="11" t="n">
        <v>30.1</v>
      </c>
      <c r="F3687" s="11" t="n">
        <v>30.07</v>
      </c>
      <c r="G3687" s="11" t="n">
        <v>-0.1</v>
      </c>
      <c r="H3687" s="12" t="n">
        <v>3359535</v>
      </c>
      <c r="I3687" s="11" t="n">
        <v>10.14</v>
      </c>
      <c r="J3687" s="11" t="n">
        <v>42.84</v>
      </c>
    </row>
    <row r="3688">
      <c r="B3688" s="23" t="n">
        <v>46307</v>
      </c>
      <c r="C3688" s="24" t="n">
        <v>46308.16666666666</v>
      </c>
      <c r="D3688" s="10" t="inlineStr">
        <is>
          <t>BSE</t>
        </is>
      </c>
      <c r="E3688" s="11" t="n">
        <v>3287.2</v>
      </c>
      <c r="F3688" s="11" t="n">
        <v>3330.2</v>
      </c>
      <c r="G3688" s="11" t="n">
        <v>1.31</v>
      </c>
      <c r="H3688" s="12" t="n">
        <v>3342319</v>
      </c>
      <c r="I3688" s="11" t="n">
        <v>1113.75</v>
      </c>
      <c r="J3688" s="11" t="n">
        <v>40.85</v>
      </c>
    </row>
    <row r="3689">
      <c r="B3689" s="23" t="n">
        <v>46307</v>
      </c>
      <c r="C3689" s="24" t="n">
        <v>46308.16666666666</v>
      </c>
      <c r="D3689" s="10" t="inlineStr">
        <is>
          <t>PSUBNKBEES</t>
        </is>
      </c>
      <c r="E3689" s="11" t="n">
        <v>90.76000000000001</v>
      </c>
      <c r="F3689" s="11" t="n">
        <v>89.70999999999999</v>
      </c>
      <c r="G3689" s="11" t="n">
        <v>-1.16</v>
      </c>
      <c r="H3689" s="12" t="n">
        <v>3313604</v>
      </c>
      <c r="I3689" s="11" t="n">
        <v>29.78</v>
      </c>
      <c r="J3689" s="11" t="n">
        <v>75.81</v>
      </c>
    </row>
    <row r="3690">
      <c r="B3690" s="23" t="n">
        <v>46307</v>
      </c>
      <c r="C3690" s="24" t="n">
        <v>46308.16666666666</v>
      </c>
      <c r="D3690" s="10" t="inlineStr">
        <is>
          <t>IEX</t>
        </is>
      </c>
      <c r="E3690" s="11" t="n">
        <v>104.78</v>
      </c>
      <c r="F3690" s="11" t="n">
        <v>104.37</v>
      </c>
      <c r="G3690" s="11" t="n">
        <v>-0.39</v>
      </c>
      <c r="H3690" s="12" t="n">
        <v>3305238</v>
      </c>
      <c r="I3690" s="11" t="n">
        <v>34.63</v>
      </c>
      <c r="J3690" s="11" t="n">
        <v>51.87</v>
      </c>
    </row>
    <row r="3691">
      <c r="B3691" s="23" t="n">
        <v>46307</v>
      </c>
      <c r="C3691" s="24" t="n">
        <v>46308.16666666666</v>
      </c>
      <c r="D3691" s="10" t="inlineStr">
        <is>
          <t>BANKBARODA</t>
        </is>
      </c>
      <c r="E3691" s="11" t="n">
        <v>235.8</v>
      </c>
      <c r="F3691" s="11" t="n">
        <v>235.4</v>
      </c>
      <c r="G3691" s="11" t="n">
        <v>-0.17</v>
      </c>
      <c r="H3691" s="12" t="n">
        <v>3198227</v>
      </c>
      <c r="I3691" s="11" t="n">
        <v>75.08</v>
      </c>
      <c r="J3691" s="11" t="n">
        <v>46.02</v>
      </c>
    </row>
    <row r="3692">
      <c r="B3692" s="23" t="n">
        <v>46307</v>
      </c>
      <c r="C3692" s="24" t="n">
        <v>46308.16666666666</v>
      </c>
      <c r="D3692" s="10" t="inlineStr">
        <is>
          <t>RAIN</t>
        </is>
      </c>
      <c r="E3692" s="11" t="n">
        <v>215.42</v>
      </c>
      <c r="F3692" s="11" t="n">
        <v>217.96</v>
      </c>
      <c r="G3692" s="11" t="n">
        <v>1.18</v>
      </c>
      <c r="H3692" s="12" t="n">
        <v>3191271</v>
      </c>
      <c r="I3692" s="11" t="n">
        <v>70.01000000000001</v>
      </c>
      <c r="J3692" s="11" t="n">
        <v>47.75</v>
      </c>
    </row>
    <row r="3693">
      <c r="B3693" s="23" t="n">
        <v>46307</v>
      </c>
      <c r="C3693" s="24" t="n">
        <v>46308.16666666666</v>
      </c>
      <c r="D3693" s="10" t="inlineStr">
        <is>
          <t>FEDDERSHOL</t>
        </is>
      </c>
      <c r="E3693" s="11" t="n">
        <v>59.78</v>
      </c>
      <c r="F3693" s="11" t="n">
        <v>58.1</v>
      </c>
      <c r="G3693" s="11" t="n">
        <v>-2.81</v>
      </c>
      <c r="H3693" s="12" t="n">
        <v>3170874</v>
      </c>
      <c r="I3693" s="11" t="n">
        <v>18.61</v>
      </c>
      <c r="J3693" s="11" t="n">
        <v>17.13</v>
      </c>
    </row>
    <row r="3694">
      <c r="B3694" s="23" t="n">
        <v>46307</v>
      </c>
      <c r="C3694" s="24" t="n">
        <v>46308.16666666666</v>
      </c>
      <c r="D3694" s="10" t="inlineStr">
        <is>
          <t>SALASAR</t>
        </is>
      </c>
      <c r="E3694" s="11" t="n">
        <v>4.08</v>
      </c>
      <c r="F3694" s="11" t="n">
        <v>4.13</v>
      </c>
      <c r="G3694" s="11" t="n">
        <v>1.23</v>
      </c>
      <c r="H3694" s="12" t="n">
        <v>3160271</v>
      </c>
      <c r="I3694" s="11" t="n">
        <v>1.3</v>
      </c>
      <c r="J3694" s="11" t="n">
        <v>41.86</v>
      </c>
    </row>
    <row r="3695">
      <c r="B3695" s="23" t="n">
        <v>46307</v>
      </c>
      <c r="C3695" s="24" t="n">
        <v>46308.16666666666</v>
      </c>
      <c r="D3695" s="10" t="inlineStr">
        <is>
          <t>SAMBHV</t>
        </is>
      </c>
      <c r="E3695" s="11" t="n">
        <v>160.41</v>
      </c>
      <c r="F3695" s="11" t="n">
        <v>161.59</v>
      </c>
      <c r="G3695" s="11" t="n">
        <v>0.74</v>
      </c>
      <c r="H3695" s="12" t="n">
        <v>3151898</v>
      </c>
      <c r="I3695" s="11" t="n">
        <v>50.71</v>
      </c>
      <c r="J3695" s="11" t="n">
        <v>35.07</v>
      </c>
    </row>
    <row r="3696">
      <c r="B3696" s="23" t="n">
        <v>46307</v>
      </c>
      <c r="C3696" s="24" t="n">
        <v>46308.16666666666</v>
      </c>
      <c r="D3696" s="10" t="inlineStr">
        <is>
          <t>SKYGOLD</t>
        </is>
      </c>
      <c r="E3696" s="11" t="n">
        <v>921</v>
      </c>
      <c r="F3696" s="11" t="n">
        <v>968.25</v>
      </c>
      <c r="G3696" s="11" t="n">
        <v>5.13</v>
      </c>
      <c r="H3696" s="12" t="n">
        <v>3146900</v>
      </c>
      <c r="I3696" s="11" t="n">
        <v>303.86</v>
      </c>
      <c r="J3696" s="11" t="n">
        <v>44.91</v>
      </c>
    </row>
    <row r="3697">
      <c r="B3697" s="23" t="n">
        <v>46307</v>
      </c>
      <c r="C3697" s="24" t="n">
        <v>46308.16666666666</v>
      </c>
      <c r="D3697" s="10" t="inlineStr">
        <is>
          <t>DMART</t>
        </is>
      </c>
      <c r="E3697" s="11" t="n">
        <v>3516.8</v>
      </c>
      <c r="F3697" s="11" t="n">
        <v>3364.9</v>
      </c>
      <c r="G3697" s="11" t="n">
        <v>-4.32</v>
      </c>
      <c r="H3697" s="12" t="n">
        <v>3131384</v>
      </c>
      <c r="I3697" s="11" t="n">
        <v>1061.91</v>
      </c>
      <c r="J3697" s="11" t="n">
        <v>36.62</v>
      </c>
    </row>
    <row r="3698">
      <c r="B3698" s="23" t="n">
        <v>46307</v>
      </c>
      <c r="C3698" s="24" t="n">
        <v>46308.16666666666</v>
      </c>
      <c r="D3698" s="10" t="inlineStr">
        <is>
          <t>VAML</t>
        </is>
      </c>
      <c r="E3698" s="11" t="n">
        <v>371.65</v>
      </c>
      <c r="F3698" s="11" t="n">
        <v>373.5</v>
      </c>
      <c r="G3698" s="11" t="n">
        <v>0.5</v>
      </c>
      <c r="H3698" s="12" t="n">
        <v>3109104</v>
      </c>
      <c r="I3698" s="11" t="n">
        <v>117.1</v>
      </c>
      <c r="J3698" s="11" t="n">
        <v>48.05</v>
      </c>
    </row>
    <row r="3699">
      <c r="B3699" s="23" t="n">
        <v>46307</v>
      </c>
      <c r="C3699" s="24" t="n">
        <v>46308.16666666666</v>
      </c>
      <c r="D3699" s="10" t="inlineStr">
        <is>
          <t>UPL</t>
        </is>
      </c>
      <c r="E3699" s="11" t="n">
        <v>488.45</v>
      </c>
      <c r="F3699" s="11" t="n">
        <v>514.85</v>
      </c>
      <c r="G3699" s="11" t="n">
        <v>5.4</v>
      </c>
      <c r="H3699" s="12" t="n">
        <v>3084920</v>
      </c>
      <c r="I3699" s="11" t="n">
        <v>155.62</v>
      </c>
      <c r="J3699" s="11" t="n">
        <v>34.42</v>
      </c>
    </row>
    <row r="3700">
      <c r="B3700" s="23" t="n">
        <v>46307</v>
      </c>
      <c r="C3700" s="24" t="n">
        <v>46308.16666666666</v>
      </c>
      <c r="D3700" s="10" t="inlineStr">
        <is>
          <t>UTKARSHBNK</t>
        </is>
      </c>
      <c r="E3700" s="11" t="n">
        <v>13.58</v>
      </c>
      <c r="F3700" s="11" t="n">
        <v>13.68</v>
      </c>
      <c r="G3700" s="11" t="n">
        <v>0.74</v>
      </c>
      <c r="H3700" s="12" t="n">
        <v>3084131</v>
      </c>
      <c r="I3700" s="11" t="n">
        <v>4.21</v>
      </c>
      <c r="J3700" s="11" t="n">
        <v>50.05</v>
      </c>
    </row>
    <row r="3701">
      <c r="B3701" s="23" t="n">
        <v>46307</v>
      </c>
      <c r="C3701" s="24" t="n">
        <v>46308.16666666666</v>
      </c>
      <c r="D3701" s="10" t="inlineStr">
        <is>
          <t>TEMPSENS</t>
        </is>
      </c>
      <c r="E3701" s="11" t="n">
        <v>576.4</v>
      </c>
      <c r="F3701" s="11" t="n">
        <v>591.55</v>
      </c>
      <c r="G3701" s="11" t="n">
        <v>2.63</v>
      </c>
      <c r="H3701" s="12" t="n">
        <v>3055373</v>
      </c>
      <c r="I3701" s="11" t="n">
        <v>179.26</v>
      </c>
      <c r="J3701" s="11" t="n">
        <v>23.53</v>
      </c>
    </row>
    <row r="3702">
      <c r="B3702" s="23" t="n">
        <v>46307</v>
      </c>
      <c r="C3702" s="24" t="n">
        <v>46308.16666666666</v>
      </c>
      <c r="D3702" s="10" t="inlineStr">
        <is>
          <t>KEC</t>
        </is>
      </c>
      <c r="E3702" s="11" t="n">
        <v>369.85</v>
      </c>
      <c r="F3702" s="11" t="n">
        <v>362.45</v>
      </c>
      <c r="G3702" s="11" t="n">
        <v>-2</v>
      </c>
      <c r="H3702" s="12" t="n">
        <v>3044220</v>
      </c>
      <c r="I3702" s="11" t="n">
        <v>112.08</v>
      </c>
      <c r="J3702" s="11" t="n">
        <v>26.7</v>
      </c>
    </row>
    <row r="3703">
      <c r="B3703" s="23" t="n">
        <v>46307</v>
      </c>
      <c r="C3703" s="24" t="n">
        <v>46308.16666666666</v>
      </c>
      <c r="D3703" s="10" t="inlineStr">
        <is>
          <t>STEELXIND</t>
        </is>
      </c>
      <c r="E3703" s="11" t="n">
        <v>10.37</v>
      </c>
      <c r="F3703" s="11" t="n">
        <v>10.45</v>
      </c>
      <c r="G3703" s="11" t="n">
        <v>0.77</v>
      </c>
      <c r="H3703" s="12" t="n">
        <v>3020803</v>
      </c>
      <c r="I3703" s="11" t="n">
        <v>3.16</v>
      </c>
      <c r="J3703" s="11" t="n">
        <v>39.17</v>
      </c>
    </row>
    <row r="3704">
      <c r="B3704" s="23" t="n">
        <v>46307</v>
      </c>
      <c r="C3704" s="24" t="n">
        <v>46308.16666666666</v>
      </c>
      <c r="D3704" s="10" t="inlineStr">
        <is>
          <t>RHETAN</t>
        </is>
      </c>
      <c r="E3704" s="11" t="n">
        <v>17.4</v>
      </c>
      <c r="F3704" s="11" t="n">
        <v>16.67</v>
      </c>
      <c r="G3704" s="11" t="n">
        <v>-4.2</v>
      </c>
      <c r="H3704" s="12" t="n">
        <v>3009251</v>
      </c>
      <c r="I3704" s="11" t="n">
        <v>5.08</v>
      </c>
      <c r="J3704" s="11" t="n">
        <v>45.85</v>
      </c>
    </row>
    <row r="3705">
      <c r="B3705" s="23" t="n">
        <v>46307</v>
      </c>
      <c r="C3705" s="24" t="n">
        <v>46308.16666666666</v>
      </c>
      <c r="D3705" s="10" t="inlineStr">
        <is>
          <t>POLICYBZR</t>
        </is>
      </c>
      <c r="E3705" s="11" t="n">
        <v>1012</v>
      </c>
      <c r="F3705" s="11" t="n">
        <v>1047</v>
      </c>
      <c r="G3705" s="11" t="n">
        <v>3.46</v>
      </c>
      <c r="H3705" s="12" t="n">
        <v>2985015</v>
      </c>
      <c r="I3705" s="11" t="n">
        <v>311.42</v>
      </c>
      <c r="J3705" s="11" t="n">
        <v>42.87</v>
      </c>
    </row>
    <row r="3706">
      <c r="B3706" s="23" t="n">
        <v>46307</v>
      </c>
      <c r="C3706" s="24" t="n">
        <v>46308.16666666666</v>
      </c>
      <c r="D3706" s="10" t="inlineStr">
        <is>
          <t>MOBIKWIK</t>
        </is>
      </c>
      <c r="E3706" s="11" t="n">
        <v>245.49</v>
      </c>
      <c r="F3706" s="11" t="n">
        <v>240.76</v>
      </c>
      <c r="G3706" s="11" t="n">
        <v>-1.93</v>
      </c>
      <c r="H3706" s="12" t="n">
        <v>2942621</v>
      </c>
      <c r="I3706" s="11" t="n">
        <v>71.72</v>
      </c>
      <c r="J3706" s="11" t="n">
        <v>17.64</v>
      </c>
    </row>
    <row r="3707">
      <c r="B3707" s="23" t="n">
        <v>46307</v>
      </c>
      <c r="C3707" s="24" t="n">
        <v>46308.16666666666</v>
      </c>
      <c r="D3707" s="10" t="inlineStr">
        <is>
          <t>ADVANCE</t>
        </is>
      </c>
      <c r="E3707" s="11" t="n">
        <v>113.27</v>
      </c>
      <c r="F3707" s="11" t="n">
        <v>126.52</v>
      </c>
      <c r="G3707" s="11" t="n">
        <v>11.7</v>
      </c>
      <c r="H3707" s="12" t="n">
        <v>2903882</v>
      </c>
      <c r="I3707" s="11" t="n">
        <v>36.61</v>
      </c>
      <c r="J3707" s="11" t="n">
        <v>24.73</v>
      </c>
    </row>
    <row r="3708">
      <c r="B3708" s="23" t="n">
        <v>46307</v>
      </c>
      <c r="C3708" s="24" t="n">
        <v>46308.16666666666</v>
      </c>
      <c r="D3708" s="10" t="inlineStr">
        <is>
          <t>CROMPTON</t>
        </is>
      </c>
      <c r="E3708" s="11" t="n">
        <v>205.11</v>
      </c>
      <c r="F3708" s="11" t="n">
        <v>202.5</v>
      </c>
      <c r="G3708" s="11" t="n">
        <v>-1.27</v>
      </c>
      <c r="H3708" s="12" t="n">
        <v>2878166</v>
      </c>
      <c r="I3708" s="11" t="n">
        <v>58.66</v>
      </c>
      <c r="J3708" s="11" t="n">
        <v>51.88</v>
      </c>
    </row>
    <row r="3709">
      <c r="B3709" s="23" t="n">
        <v>46307</v>
      </c>
      <c r="C3709" s="24" t="n">
        <v>46308.16666666666</v>
      </c>
      <c r="D3709" s="10" t="inlineStr">
        <is>
          <t>PSUBANK</t>
        </is>
      </c>
      <c r="E3709" s="11" t="n">
        <v>81.02</v>
      </c>
      <c r="F3709" s="11" t="n">
        <v>80.41</v>
      </c>
      <c r="G3709" s="11" t="n">
        <v>-0.75</v>
      </c>
      <c r="H3709" s="12" t="n">
        <v>2859153</v>
      </c>
      <c r="I3709" s="11" t="n">
        <v>23</v>
      </c>
      <c r="J3709" s="11" t="n">
        <v>97.77</v>
      </c>
    </row>
    <row r="3710">
      <c r="B3710" s="23" t="n">
        <v>46307</v>
      </c>
      <c r="C3710" s="24" t="n">
        <v>46308.16666666666</v>
      </c>
      <c r="D3710" s="10" t="inlineStr">
        <is>
          <t>MAWANASUG</t>
        </is>
      </c>
      <c r="E3710" s="11" t="n">
        <v>146.44</v>
      </c>
      <c r="F3710" s="11" t="n">
        <v>168.79</v>
      </c>
      <c r="G3710" s="11" t="n">
        <v>15.26</v>
      </c>
      <c r="H3710" s="12" t="n">
        <v>2840397</v>
      </c>
      <c r="I3710" s="11" t="n">
        <v>47.3</v>
      </c>
      <c r="J3710" s="11" t="n">
        <v>32.17</v>
      </c>
    </row>
    <row r="3711">
      <c r="B3711" s="23" t="n">
        <v>46307</v>
      </c>
      <c r="C3711" s="24" t="n">
        <v>46308.16666666666</v>
      </c>
      <c r="D3711" s="10" t="inlineStr">
        <is>
          <t>REDINGTON</t>
        </is>
      </c>
      <c r="E3711" s="11" t="n">
        <v>380</v>
      </c>
      <c r="F3711" s="11" t="n">
        <v>390.2</v>
      </c>
      <c r="G3711" s="11" t="n">
        <v>2.68</v>
      </c>
      <c r="H3711" s="12" t="n">
        <v>2810088</v>
      </c>
      <c r="I3711" s="11" t="n">
        <v>109.23</v>
      </c>
      <c r="J3711" s="11" t="n">
        <v>44.07</v>
      </c>
    </row>
    <row r="3712">
      <c r="B3712" s="23" t="n">
        <v>46307</v>
      </c>
      <c r="C3712" s="24" t="n">
        <v>46308.16666666666</v>
      </c>
      <c r="D3712" s="10" t="inlineStr">
        <is>
          <t>JISLJALEQS</t>
        </is>
      </c>
      <c r="E3712" s="11" t="n">
        <v>27.02</v>
      </c>
      <c r="F3712" s="11" t="n">
        <v>26.81</v>
      </c>
      <c r="G3712" s="11" t="n">
        <v>-0.78</v>
      </c>
      <c r="H3712" s="12" t="n">
        <v>2802831</v>
      </c>
      <c r="I3712" s="11" t="n">
        <v>7.52</v>
      </c>
      <c r="J3712" s="11" t="n">
        <v>52.39</v>
      </c>
    </row>
    <row r="3713">
      <c r="B3713" s="23" t="n">
        <v>46307</v>
      </c>
      <c r="C3713" s="24" t="n">
        <v>46308.16666666666</v>
      </c>
      <c r="D3713" s="10" t="inlineStr">
        <is>
          <t>ENGINERSIN</t>
        </is>
      </c>
      <c r="E3713" s="11" t="n">
        <v>293.1</v>
      </c>
      <c r="F3713" s="11" t="n">
        <v>296.45</v>
      </c>
      <c r="G3713" s="11" t="n">
        <v>1.14</v>
      </c>
      <c r="H3713" s="12" t="n">
        <v>2771985</v>
      </c>
      <c r="I3713" s="11" t="n">
        <v>81.58</v>
      </c>
      <c r="J3713" s="11" t="n">
        <v>41.41</v>
      </c>
    </row>
    <row r="3714">
      <c r="B3714" s="23" t="n">
        <v>46307</v>
      </c>
      <c r="C3714" s="24" t="n">
        <v>46308.16666666666</v>
      </c>
      <c r="D3714" s="10" t="inlineStr">
        <is>
          <t>AEQUS</t>
        </is>
      </c>
      <c r="E3714" s="11" t="n">
        <v>273.5</v>
      </c>
      <c r="F3714" s="11" t="n">
        <v>265.9</v>
      </c>
      <c r="G3714" s="11" t="n">
        <v>-2.78</v>
      </c>
      <c r="H3714" s="12" t="n">
        <v>2761596</v>
      </c>
      <c r="I3714" s="11" t="n">
        <v>73.5</v>
      </c>
      <c r="J3714" s="11" t="n">
        <v>39.56</v>
      </c>
    </row>
    <row r="3715">
      <c r="B3715" s="23" t="n">
        <v>46307</v>
      </c>
      <c r="C3715" s="24" t="n">
        <v>46308.16666666666</v>
      </c>
      <c r="D3715" s="10" t="inlineStr">
        <is>
          <t>CANHLIFE</t>
        </is>
      </c>
      <c r="E3715" s="11" t="n">
        <v>139.22</v>
      </c>
      <c r="F3715" s="11" t="n">
        <v>136.51</v>
      </c>
      <c r="G3715" s="11" t="n">
        <v>-1.95</v>
      </c>
      <c r="H3715" s="12" t="n">
        <v>2716785</v>
      </c>
      <c r="I3715" s="11" t="n">
        <v>37.7</v>
      </c>
      <c r="J3715" s="11" t="n">
        <v>39.02</v>
      </c>
    </row>
    <row r="3716">
      <c r="B3716" s="23" t="n">
        <v>46307</v>
      </c>
      <c r="C3716" s="24" t="n">
        <v>46308.16666666666</v>
      </c>
      <c r="D3716" s="10" t="inlineStr">
        <is>
          <t>JYOTISTRUC</t>
        </is>
      </c>
      <c r="E3716" s="11" t="n">
        <v>8.93</v>
      </c>
      <c r="F3716" s="11" t="n">
        <v>9.01</v>
      </c>
      <c r="G3716" s="11" t="n">
        <v>0.9</v>
      </c>
      <c r="H3716" s="12" t="n">
        <v>2702569</v>
      </c>
      <c r="I3716" s="11" t="n">
        <v>2.43</v>
      </c>
      <c r="J3716" s="11" t="n">
        <v>56.51</v>
      </c>
    </row>
    <row r="3717">
      <c r="B3717" s="23" t="n">
        <v>46307</v>
      </c>
      <c r="C3717" s="24" t="n">
        <v>46308.16666666666</v>
      </c>
      <c r="D3717" s="10" t="inlineStr">
        <is>
          <t>DALMIASUG</t>
        </is>
      </c>
      <c r="E3717" s="11" t="n">
        <v>435.55</v>
      </c>
      <c r="F3717" s="11" t="n">
        <v>484.5</v>
      </c>
      <c r="G3717" s="11" t="n">
        <v>11.24</v>
      </c>
      <c r="H3717" s="12" t="n">
        <v>2696851</v>
      </c>
      <c r="I3717" s="11" t="n">
        <v>128.99</v>
      </c>
      <c r="J3717" s="11" t="n">
        <v>12.74</v>
      </c>
    </row>
    <row r="3718">
      <c r="B3718" s="23" t="n">
        <v>46307</v>
      </c>
      <c r="C3718" s="24" t="n">
        <v>46308.16666666666</v>
      </c>
      <c r="D3718" s="10" t="inlineStr">
        <is>
          <t>CGCL</t>
        </is>
      </c>
      <c r="E3718" s="11" t="n">
        <v>241.82</v>
      </c>
      <c r="F3718" s="11" t="n">
        <v>241.02</v>
      </c>
      <c r="G3718" s="11" t="n">
        <v>-0.33</v>
      </c>
      <c r="H3718" s="12" t="n">
        <v>2651964</v>
      </c>
      <c r="I3718" s="11" t="n">
        <v>63.95</v>
      </c>
      <c r="J3718" s="11" t="n">
        <v>50.79</v>
      </c>
    </row>
    <row r="3719">
      <c r="B3719" s="23" t="n">
        <v>46307</v>
      </c>
      <c r="C3719" s="24" t="n">
        <v>46308.16666666666</v>
      </c>
      <c r="D3719" s="10" t="inlineStr">
        <is>
          <t>MANIKA</t>
        </is>
      </c>
      <c r="E3719" s="11" t="n">
        <v>54.21</v>
      </c>
      <c r="F3719" s="11" t="n">
        <v>55.11</v>
      </c>
      <c r="G3719" s="11" t="n">
        <v>1.66</v>
      </c>
      <c r="H3719" s="12" t="n">
        <v>2647073</v>
      </c>
      <c r="I3719" s="11" t="n">
        <v>14.84</v>
      </c>
      <c r="J3719" s="11" t="n">
        <v>35.67</v>
      </c>
    </row>
    <row r="3720">
      <c r="B3720" s="23" t="n">
        <v>46307</v>
      </c>
      <c r="C3720" s="24" t="n">
        <v>46308.16666666666</v>
      </c>
      <c r="D3720" s="10" t="inlineStr">
        <is>
          <t>BIOCON</t>
        </is>
      </c>
      <c r="E3720" s="11" t="n">
        <v>349.4</v>
      </c>
      <c r="F3720" s="11" t="n">
        <v>346.35</v>
      </c>
      <c r="G3720" s="11" t="n">
        <v>-0.87</v>
      </c>
      <c r="H3720" s="12" t="n">
        <v>2632161</v>
      </c>
      <c r="I3720" s="11" t="n">
        <v>91.62</v>
      </c>
      <c r="J3720" s="11" t="n">
        <v>54.37</v>
      </c>
    </row>
    <row r="3721">
      <c r="B3721" s="23" t="n">
        <v>46307</v>
      </c>
      <c r="C3721" s="24" t="n">
        <v>46308.16666666666</v>
      </c>
      <c r="D3721" s="10" t="inlineStr">
        <is>
          <t>PATELENG</t>
        </is>
      </c>
      <c r="E3721" s="11" t="n">
        <v>24.98</v>
      </c>
      <c r="F3721" s="11" t="n">
        <v>24.92</v>
      </c>
      <c r="G3721" s="11" t="n">
        <v>-0.24</v>
      </c>
      <c r="H3721" s="12" t="n">
        <v>2606694</v>
      </c>
      <c r="I3721" s="11" t="n">
        <v>6.52</v>
      </c>
      <c r="J3721" s="11" t="n">
        <v>41.18</v>
      </c>
    </row>
    <row r="3722">
      <c r="B3722" s="23" t="n">
        <v>46307</v>
      </c>
      <c r="C3722" s="24" t="n">
        <v>46308.16666666666</v>
      </c>
      <c r="D3722" s="10" t="inlineStr">
        <is>
          <t>HINDALCO</t>
        </is>
      </c>
      <c r="E3722" s="11" t="n">
        <v>900.35</v>
      </c>
      <c r="F3722" s="11" t="n">
        <v>882.5</v>
      </c>
      <c r="G3722" s="11" t="n">
        <v>-1.98</v>
      </c>
      <c r="H3722" s="12" t="n">
        <v>2605830</v>
      </c>
      <c r="I3722" s="11" t="n">
        <v>232.74</v>
      </c>
      <c r="J3722" s="11" t="n">
        <v>54.64</v>
      </c>
    </row>
    <row r="3723">
      <c r="B3723" s="23" t="n">
        <v>46307</v>
      </c>
      <c r="C3723" s="24" t="n">
        <v>46308.16666666666</v>
      </c>
      <c r="D3723" s="10" t="inlineStr">
        <is>
          <t>HCLTECH</t>
        </is>
      </c>
      <c r="E3723" s="11" t="n">
        <v>1216.7</v>
      </c>
      <c r="F3723" s="11" t="n">
        <v>1223</v>
      </c>
      <c r="G3723" s="11" t="n">
        <v>0.52</v>
      </c>
      <c r="H3723" s="12" t="n">
        <v>2511247</v>
      </c>
      <c r="I3723" s="11" t="n">
        <v>305.96</v>
      </c>
      <c r="J3723" s="11" t="n">
        <v>33.94</v>
      </c>
    </row>
    <row r="3724">
      <c r="B3724" s="23" t="n">
        <v>46307</v>
      </c>
      <c r="C3724" s="24" t="n">
        <v>46308.16666666666</v>
      </c>
      <c r="D3724" s="10" t="inlineStr">
        <is>
          <t>HDFCGOLD</t>
        </is>
      </c>
      <c r="E3724" s="11" t="n">
        <v>126.81</v>
      </c>
      <c r="F3724" s="11" t="n">
        <v>125.41</v>
      </c>
      <c r="G3724" s="11" t="n">
        <v>-1.1</v>
      </c>
      <c r="H3724" s="12" t="n">
        <v>2452722</v>
      </c>
      <c r="I3724" s="11" t="n">
        <v>30.83</v>
      </c>
      <c r="J3724" s="11" t="n">
        <v>71.31</v>
      </c>
    </row>
    <row r="3725">
      <c r="B3725" s="23" t="n">
        <v>46307</v>
      </c>
      <c r="C3725" s="24" t="n">
        <v>46308.16666666666</v>
      </c>
      <c r="D3725" s="10" t="inlineStr">
        <is>
          <t>RSYSTEMS</t>
        </is>
      </c>
      <c r="E3725" s="11" t="n">
        <v>274.3</v>
      </c>
      <c r="F3725" s="11" t="n">
        <v>260.65</v>
      </c>
      <c r="G3725" s="11" t="n">
        <v>-4.98</v>
      </c>
      <c r="H3725" s="12" t="n">
        <v>2417983</v>
      </c>
      <c r="I3725" s="11" t="n">
        <v>63.58</v>
      </c>
      <c r="J3725" s="11" t="n">
        <v>16.59</v>
      </c>
    </row>
    <row r="3726">
      <c r="B3726" s="23" t="n">
        <v>46307</v>
      </c>
      <c r="C3726" s="24" t="n">
        <v>46308.16666666666</v>
      </c>
      <c r="D3726" s="10" t="inlineStr">
        <is>
          <t>IRCON</t>
        </is>
      </c>
      <c r="E3726" s="11" t="n">
        <v>104.56</v>
      </c>
      <c r="F3726" s="11" t="n">
        <v>104.73</v>
      </c>
      <c r="G3726" s="11" t="n">
        <v>0.16</v>
      </c>
      <c r="H3726" s="12" t="n">
        <v>2400485</v>
      </c>
      <c r="I3726" s="11" t="n">
        <v>25.37</v>
      </c>
      <c r="J3726" s="11" t="n">
        <v>23.66</v>
      </c>
    </row>
    <row r="3727">
      <c r="B3727" s="23" t="n">
        <v>46307</v>
      </c>
      <c r="C3727" s="24" t="n">
        <v>46308.16666666666</v>
      </c>
      <c r="D3727" s="10" t="inlineStr">
        <is>
          <t>GOLDAXIS</t>
        </is>
      </c>
      <c r="E3727" s="11" t="n">
        <v>123.76</v>
      </c>
      <c r="F3727" s="11" t="n">
        <v>122.01</v>
      </c>
      <c r="G3727" s="11" t="n">
        <v>-1.41</v>
      </c>
      <c r="H3727" s="12" t="n">
        <v>2376831</v>
      </c>
      <c r="I3727" s="11" t="n">
        <v>29.07</v>
      </c>
      <c r="J3727" s="11" t="n">
        <v>80.94</v>
      </c>
    </row>
    <row r="3728">
      <c r="B3728" s="23" t="n">
        <v>46307</v>
      </c>
      <c r="C3728" s="24" t="n">
        <v>46308.16666666666</v>
      </c>
      <c r="D3728" s="10" t="inlineStr">
        <is>
          <t>KTKBANK</t>
        </is>
      </c>
      <c r="E3728" s="11" t="n">
        <v>328.2</v>
      </c>
      <c r="F3728" s="11" t="n">
        <v>337.65</v>
      </c>
      <c r="G3728" s="11" t="n">
        <v>2.88</v>
      </c>
      <c r="H3728" s="12" t="n">
        <v>2360467</v>
      </c>
      <c r="I3728" s="11" t="n">
        <v>79.52</v>
      </c>
      <c r="J3728" s="11" t="n">
        <v>58.36</v>
      </c>
    </row>
    <row r="3729">
      <c r="B3729" s="23" t="n">
        <v>46307</v>
      </c>
      <c r="C3729" s="24" t="n">
        <v>46308.16666666666</v>
      </c>
      <c r="D3729" s="10" t="inlineStr">
        <is>
          <t>EMBDL</t>
        </is>
      </c>
      <c r="E3729" s="11" t="n">
        <v>55.51</v>
      </c>
      <c r="F3729" s="11" t="n">
        <v>55.61</v>
      </c>
      <c r="G3729" s="11" t="n">
        <v>0.18</v>
      </c>
      <c r="H3729" s="12" t="n">
        <v>2355127</v>
      </c>
      <c r="I3729" s="11" t="n">
        <v>13.13</v>
      </c>
      <c r="J3729" s="11" t="n">
        <v>40.43</v>
      </c>
    </row>
    <row r="3730">
      <c r="B3730" s="23" t="n">
        <v>46307</v>
      </c>
      <c r="C3730" s="24" t="n">
        <v>46308.16666666666</v>
      </c>
      <c r="D3730" s="10" t="inlineStr">
        <is>
          <t>HDFCBSE500</t>
        </is>
      </c>
      <c r="E3730" s="11" t="n">
        <v>35.56</v>
      </c>
      <c r="F3730" s="11" t="n">
        <v>35.16</v>
      </c>
      <c r="G3730" s="11" t="n">
        <v>-1.12</v>
      </c>
      <c r="H3730" s="12" t="n">
        <v>2331777</v>
      </c>
      <c r="I3730" s="11" t="n">
        <v>8.210000000000001</v>
      </c>
      <c r="J3730" s="11" t="n">
        <v>91.23999999999999</v>
      </c>
    </row>
    <row r="3731">
      <c r="B3731" s="23" t="n">
        <v>46307</v>
      </c>
      <c r="C3731" s="24" t="n">
        <v>46308.16666666666</v>
      </c>
      <c r="D3731" s="10" t="inlineStr">
        <is>
          <t>SJVN</t>
        </is>
      </c>
      <c r="E3731" s="11" t="n">
        <v>55.27</v>
      </c>
      <c r="F3731" s="11" t="n">
        <v>54.56</v>
      </c>
      <c r="G3731" s="11" t="n">
        <v>-1.28</v>
      </c>
      <c r="H3731" s="12" t="n">
        <v>2329770</v>
      </c>
      <c r="I3731" s="11" t="n">
        <v>12.86</v>
      </c>
      <c r="J3731" s="11" t="n">
        <v>41.02</v>
      </c>
    </row>
    <row r="3732">
      <c r="B3732" s="23" t="n">
        <v>46307</v>
      </c>
      <c r="C3732" s="24" t="n">
        <v>46308.16666666666</v>
      </c>
      <c r="D3732" s="10" t="inlineStr">
        <is>
          <t>NETWEB</t>
        </is>
      </c>
      <c r="E3732" s="11" t="n">
        <v>4721.6</v>
      </c>
      <c r="F3732" s="11" t="n">
        <v>5001</v>
      </c>
      <c r="G3732" s="11" t="n">
        <v>5.92</v>
      </c>
      <c r="H3732" s="12" t="n">
        <v>2319078</v>
      </c>
      <c r="I3732" s="11" t="n">
        <v>1150.25</v>
      </c>
      <c r="J3732" s="11" t="n">
        <v>22.1</v>
      </c>
    </row>
    <row r="3733">
      <c r="B3733" s="23" t="n">
        <v>46307</v>
      </c>
      <c r="C3733" s="24" t="n">
        <v>46308.16666666666</v>
      </c>
      <c r="D3733" s="10" t="inlineStr">
        <is>
          <t>DHAMPURSUG</t>
        </is>
      </c>
      <c r="E3733" s="11" t="n">
        <v>184.58</v>
      </c>
      <c r="F3733" s="11" t="n">
        <v>194.6</v>
      </c>
      <c r="G3733" s="11" t="n">
        <v>5.43</v>
      </c>
      <c r="H3733" s="12" t="n">
        <v>2279376</v>
      </c>
      <c r="I3733" s="11" t="n">
        <v>44.05</v>
      </c>
      <c r="J3733" s="11" t="n">
        <v>27.72</v>
      </c>
    </row>
    <row r="3734">
      <c r="B3734" s="23" t="n">
        <v>46307</v>
      </c>
      <c r="C3734" s="24" t="n">
        <v>46308.16666666666</v>
      </c>
      <c r="D3734" s="10" t="inlineStr">
        <is>
          <t>63MOONS</t>
        </is>
      </c>
      <c r="E3734" s="11" t="n">
        <v>766.3</v>
      </c>
      <c r="F3734" s="11" t="n">
        <v>824</v>
      </c>
      <c r="G3734" s="11" t="n">
        <v>7.53</v>
      </c>
      <c r="H3734" s="12" t="n">
        <v>2274072</v>
      </c>
      <c r="I3734" s="11" t="n">
        <v>189.08</v>
      </c>
      <c r="J3734" s="11" t="n">
        <v>17.81</v>
      </c>
    </row>
    <row r="3735">
      <c r="B3735" s="23" t="n">
        <v>46307</v>
      </c>
      <c r="C3735" s="24" t="n">
        <v>46308.16666666666</v>
      </c>
      <c r="D3735" s="10" t="inlineStr">
        <is>
          <t>BMWVENTLTD</t>
        </is>
      </c>
      <c r="E3735" s="11" t="n">
        <v>57.95</v>
      </c>
      <c r="F3735" s="11" t="n">
        <v>63.25</v>
      </c>
      <c r="G3735" s="11" t="n">
        <v>9.15</v>
      </c>
      <c r="H3735" s="12" t="n">
        <v>2273649</v>
      </c>
      <c r="I3735" s="11" t="n">
        <v>14.2</v>
      </c>
      <c r="J3735" s="11" t="n">
        <v>37.91</v>
      </c>
    </row>
    <row r="3736">
      <c r="B3736" s="23" t="n">
        <v>46307</v>
      </c>
      <c r="C3736" s="24" t="n">
        <v>46308.16666666666</v>
      </c>
      <c r="D3736" s="10" t="inlineStr">
        <is>
          <t>KARURVYSYA</t>
        </is>
      </c>
      <c r="E3736" s="11" t="n">
        <v>339.9</v>
      </c>
      <c r="F3736" s="11" t="n">
        <v>342.3</v>
      </c>
      <c r="G3736" s="11" t="n">
        <v>0.71</v>
      </c>
      <c r="H3736" s="12" t="n">
        <v>2260026</v>
      </c>
      <c r="I3736" s="11" t="n">
        <v>77.23999999999999</v>
      </c>
      <c r="J3736" s="11" t="n">
        <v>45.78</v>
      </c>
    </row>
    <row r="3737">
      <c r="B3737" s="23" t="n">
        <v>46307</v>
      </c>
      <c r="C3737" s="24" t="n">
        <v>46308.16666666666</v>
      </c>
      <c r="D3737" s="10" t="inlineStr">
        <is>
          <t>DLF</t>
        </is>
      </c>
      <c r="E3737" s="11" t="n">
        <v>648.6</v>
      </c>
      <c r="F3737" s="11" t="n">
        <v>650</v>
      </c>
      <c r="G3737" s="11" t="n">
        <v>0.22</v>
      </c>
      <c r="H3737" s="12" t="n">
        <v>2254441</v>
      </c>
      <c r="I3737" s="11" t="n">
        <v>146.26</v>
      </c>
      <c r="J3737" s="11" t="n">
        <v>48.45</v>
      </c>
    </row>
    <row r="3738">
      <c r="B3738" s="23" t="n">
        <v>46307</v>
      </c>
      <c r="C3738" s="24" t="n">
        <v>46308.16666666666</v>
      </c>
      <c r="D3738" s="10" t="inlineStr">
        <is>
          <t>TATACAP</t>
        </is>
      </c>
      <c r="E3738" s="11" t="n">
        <v>318.7</v>
      </c>
      <c r="F3738" s="11" t="n">
        <v>327</v>
      </c>
      <c r="G3738" s="11" t="n">
        <v>2.6</v>
      </c>
      <c r="H3738" s="12" t="n">
        <v>2249705</v>
      </c>
      <c r="I3738" s="11" t="n">
        <v>73.79000000000001</v>
      </c>
      <c r="J3738" s="11" t="n">
        <v>42.34</v>
      </c>
    </row>
    <row r="3739">
      <c r="B3739" s="23" t="n">
        <v>46307</v>
      </c>
      <c r="C3739" s="24" t="n">
        <v>46308.16666666666</v>
      </c>
      <c r="D3739" s="10" t="inlineStr">
        <is>
          <t>AMBUJACEM</t>
        </is>
      </c>
      <c r="E3739" s="11" t="n">
        <v>351.5</v>
      </c>
      <c r="F3739" s="11" t="n">
        <v>348</v>
      </c>
      <c r="G3739" s="11" t="n">
        <v>-1</v>
      </c>
      <c r="H3739" s="12" t="n">
        <v>2236843</v>
      </c>
      <c r="I3739" s="11" t="n">
        <v>77.65000000000001</v>
      </c>
      <c r="J3739" s="11" t="n">
        <v>42.83</v>
      </c>
    </row>
    <row r="3740">
      <c r="B3740" s="23" t="n">
        <v>46307</v>
      </c>
      <c r="C3740" s="24" t="n">
        <v>46308.16666666666</v>
      </c>
      <c r="D3740" s="10" t="inlineStr">
        <is>
          <t>PAYTM</t>
        </is>
      </c>
      <c r="E3740" s="11" t="n">
        <v>1636</v>
      </c>
      <c r="F3740" s="11" t="n">
        <v>1690</v>
      </c>
      <c r="G3740" s="11" t="n">
        <v>3.3</v>
      </c>
      <c r="H3740" s="12" t="n">
        <v>2236195</v>
      </c>
      <c r="I3740" s="11" t="n">
        <v>370.97</v>
      </c>
      <c r="J3740" s="11" t="n">
        <v>50.91</v>
      </c>
    </row>
    <row r="3741">
      <c r="B3741" s="23" t="n">
        <v>46307</v>
      </c>
      <c r="C3741" s="24" t="n">
        <v>46308.16666666666</v>
      </c>
      <c r="D3741" s="10" t="inlineStr">
        <is>
          <t>NYKAA</t>
        </is>
      </c>
      <c r="E3741" s="11" t="n">
        <v>343</v>
      </c>
      <c r="F3741" s="11" t="n">
        <v>340</v>
      </c>
      <c r="G3741" s="11" t="n">
        <v>-0.87</v>
      </c>
      <c r="H3741" s="12" t="n">
        <v>2223568</v>
      </c>
      <c r="I3741" s="11" t="n">
        <v>75.44</v>
      </c>
      <c r="J3741" s="11" t="n">
        <v>42.06</v>
      </c>
    </row>
    <row r="3742">
      <c r="B3742" s="23" t="n">
        <v>46307</v>
      </c>
      <c r="C3742" s="24" t="n">
        <v>46308.16666666666</v>
      </c>
      <c r="D3742" s="10" t="inlineStr">
        <is>
          <t>HINDCOPPER</t>
        </is>
      </c>
      <c r="E3742" s="11" t="n">
        <v>468.85</v>
      </c>
      <c r="F3742" s="11" t="n">
        <v>469.95</v>
      </c>
      <c r="G3742" s="11" t="n">
        <v>0.23</v>
      </c>
      <c r="H3742" s="12" t="n">
        <v>2194676</v>
      </c>
      <c r="I3742" s="11" t="n">
        <v>103.72</v>
      </c>
      <c r="J3742" s="11" t="n">
        <v>30.87</v>
      </c>
    </row>
    <row r="3743">
      <c r="B3743" s="23" t="n">
        <v>46307</v>
      </c>
      <c r="C3743" s="24" t="n">
        <v>46308.16666666666</v>
      </c>
      <c r="D3743" s="10" t="inlineStr">
        <is>
          <t>SADHNANIQ</t>
        </is>
      </c>
      <c r="E3743" s="11" t="n">
        <v>2.62</v>
      </c>
      <c r="F3743" s="11" t="n">
        <v>2.5</v>
      </c>
      <c r="G3743" s="11" t="n">
        <v>-4.58</v>
      </c>
      <c r="H3743" s="12" t="n">
        <v>2187208</v>
      </c>
      <c r="I3743" s="11" t="n">
        <v>0.55</v>
      </c>
      <c r="J3743" s="11" t="n">
        <v>64.18000000000001</v>
      </c>
    </row>
    <row r="3744">
      <c r="B3744" s="23" t="n">
        <v>46307</v>
      </c>
      <c r="C3744" s="24" t="n">
        <v>46308.16666666666</v>
      </c>
      <c r="D3744" s="10" t="inlineStr">
        <is>
          <t>JSWINFRA</t>
        </is>
      </c>
      <c r="E3744" s="11" t="n">
        <v>338.75</v>
      </c>
      <c r="F3744" s="11" t="n">
        <v>339.35</v>
      </c>
      <c r="G3744" s="11" t="n">
        <v>0.18</v>
      </c>
      <c r="H3744" s="12" t="n">
        <v>2184598</v>
      </c>
      <c r="I3744" s="11" t="n">
        <v>74.68000000000001</v>
      </c>
      <c r="J3744" s="11" t="n">
        <v>58.13</v>
      </c>
    </row>
    <row r="3745">
      <c r="B3745" s="23" t="n">
        <v>46307</v>
      </c>
      <c r="C3745" s="24" t="n">
        <v>46308.16666666666</v>
      </c>
      <c r="D3745" s="10" t="inlineStr">
        <is>
          <t>MSPL</t>
        </is>
      </c>
      <c r="E3745" s="11" t="n">
        <v>30.34</v>
      </c>
      <c r="F3745" s="11" t="n">
        <v>30.13</v>
      </c>
      <c r="G3745" s="11" t="n">
        <v>-0.6899999999999999</v>
      </c>
      <c r="H3745" s="12" t="n">
        <v>2174412</v>
      </c>
      <c r="I3745" s="11" t="n">
        <v>6.48</v>
      </c>
      <c r="J3745" s="11" t="n">
        <v>56.63</v>
      </c>
    </row>
    <row r="3746">
      <c r="B3746" s="23" t="n">
        <v>46307</v>
      </c>
      <c r="C3746" s="24" t="n">
        <v>46308.16666666666</v>
      </c>
      <c r="D3746" s="10" t="inlineStr">
        <is>
          <t>INDHOTEL</t>
        </is>
      </c>
      <c r="E3746" s="11" t="n">
        <v>715.65</v>
      </c>
      <c r="F3746" s="11" t="n">
        <v>711.5</v>
      </c>
      <c r="G3746" s="11" t="n">
        <v>-0.58</v>
      </c>
      <c r="H3746" s="12" t="n">
        <v>2159163</v>
      </c>
      <c r="I3746" s="11" t="n">
        <v>153.63</v>
      </c>
      <c r="J3746" s="11" t="n">
        <v>63.04</v>
      </c>
    </row>
    <row r="3747">
      <c r="B3747" s="23" t="n">
        <v>46307</v>
      </c>
      <c r="C3747" s="24" t="n">
        <v>46308.16666666666</v>
      </c>
      <c r="D3747" s="10" t="inlineStr">
        <is>
          <t>LTF</t>
        </is>
      </c>
      <c r="E3747" s="11" t="n">
        <v>261.2</v>
      </c>
      <c r="F3747" s="11" t="n">
        <v>262.7</v>
      </c>
      <c r="G3747" s="11" t="n">
        <v>0.57</v>
      </c>
      <c r="H3747" s="12" t="n">
        <v>2127416</v>
      </c>
      <c r="I3747" s="11" t="n">
        <v>56.24</v>
      </c>
      <c r="J3747" s="11" t="n">
        <v>37.27</v>
      </c>
    </row>
    <row r="3748">
      <c r="B3748" s="23" t="n">
        <v>46307</v>
      </c>
      <c r="C3748" s="24" t="n">
        <v>46308.16666666666</v>
      </c>
      <c r="D3748" s="10" t="inlineStr">
        <is>
          <t>LEMONTREE</t>
        </is>
      </c>
      <c r="E3748" s="11" t="n">
        <v>110.43</v>
      </c>
      <c r="F3748" s="11" t="n">
        <v>110.69</v>
      </c>
      <c r="G3748" s="11" t="n">
        <v>0.24</v>
      </c>
      <c r="H3748" s="12" t="n">
        <v>2099242</v>
      </c>
      <c r="I3748" s="11" t="n">
        <v>23.29</v>
      </c>
      <c r="J3748" s="11" t="n">
        <v>48.81</v>
      </c>
    </row>
    <row r="3749">
      <c r="B3749" s="23" t="n">
        <v>46307</v>
      </c>
      <c r="C3749" s="24" t="n">
        <v>46308.16666666666</v>
      </c>
      <c r="D3749" s="10" t="inlineStr">
        <is>
          <t>UCOBANK</t>
        </is>
      </c>
      <c r="E3749" s="11" t="n">
        <v>23.25</v>
      </c>
      <c r="F3749" s="11" t="n">
        <v>23.12</v>
      </c>
      <c r="G3749" s="11" t="n">
        <v>-0.5600000000000001</v>
      </c>
      <c r="H3749" s="12" t="n">
        <v>2096635</v>
      </c>
      <c r="I3749" s="11" t="n">
        <v>4.86</v>
      </c>
      <c r="J3749" s="11" t="n">
        <v>40.99</v>
      </c>
    </row>
    <row r="3750">
      <c r="B3750" s="23" t="n">
        <v>46307</v>
      </c>
      <c r="C3750" s="24" t="n">
        <v>46308.16666666666</v>
      </c>
      <c r="D3750" s="10" t="inlineStr">
        <is>
          <t>SBIFUNDS</t>
        </is>
      </c>
      <c r="E3750" s="11" t="n">
        <v>500</v>
      </c>
      <c r="F3750" s="11" t="n">
        <v>518.55</v>
      </c>
      <c r="G3750" s="11" t="n">
        <v>3.71</v>
      </c>
      <c r="H3750" s="12" t="n">
        <v>2082045</v>
      </c>
      <c r="I3750" s="11" t="n">
        <v>107.75</v>
      </c>
      <c r="J3750" s="11" t="n">
        <v>62.9</v>
      </c>
    </row>
    <row r="3751">
      <c r="B3751" s="23" t="n">
        <v>46307</v>
      </c>
      <c r="C3751" s="24" t="n">
        <v>46308.16666666666</v>
      </c>
      <c r="D3751" s="10" t="inlineStr">
        <is>
          <t>NIFTYCASE</t>
        </is>
      </c>
      <c r="E3751" s="11" t="n">
        <v>9.06</v>
      </c>
      <c r="F3751" s="11" t="n">
        <v>8.960000000000001</v>
      </c>
      <c r="G3751" s="11" t="n">
        <v>-1.1</v>
      </c>
      <c r="H3751" s="12" t="n">
        <v>2067536</v>
      </c>
      <c r="I3751" s="11" t="n">
        <v>1.86</v>
      </c>
      <c r="J3751" s="11" t="n">
        <v>71.47</v>
      </c>
    </row>
    <row r="3752">
      <c r="B3752" s="23" t="n">
        <v>46307</v>
      </c>
      <c r="C3752" s="24" t="n">
        <v>46308.16666666666</v>
      </c>
      <c r="D3752" s="10" t="inlineStr">
        <is>
          <t>CESC</t>
        </is>
      </c>
      <c r="E3752" s="11" t="n">
        <v>133.23</v>
      </c>
      <c r="F3752" s="11" t="n">
        <v>136.27</v>
      </c>
      <c r="G3752" s="11" t="n">
        <v>2.28</v>
      </c>
      <c r="H3752" s="12" t="n">
        <v>2066813</v>
      </c>
      <c r="I3752" s="11" t="n">
        <v>28.32</v>
      </c>
      <c r="J3752" s="11" t="n">
        <v>41.17</v>
      </c>
    </row>
    <row r="3753">
      <c r="B3753" s="23" t="n">
        <v>46307</v>
      </c>
      <c r="C3753" s="24" t="n">
        <v>46308.16666666666</v>
      </c>
      <c r="D3753" s="10" t="inlineStr">
        <is>
          <t>TRIDENT</t>
        </is>
      </c>
      <c r="E3753" s="11" t="n">
        <v>21.96</v>
      </c>
      <c r="F3753" s="11" t="n">
        <v>22.01</v>
      </c>
      <c r="G3753" s="11" t="n">
        <v>0.23</v>
      </c>
      <c r="H3753" s="12" t="n">
        <v>2053777</v>
      </c>
      <c r="I3753" s="11" t="n">
        <v>4.52</v>
      </c>
      <c r="J3753" s="11" t="n">
        <v>43.67</v>
      </c>
    </row>
    <row r="3754">
      <c r="B3754" s="23" t="n">
        <v>46307</v>
      </c>
      <c r="C3754" s="24" t="n">
        <v>46308.16666666666</v>
      </c>
      <c r="D3754" s="10" t="inlineStr">
        <is>
          <t>SONACOMS</t>
        </is>
      </c>
      <c r="E3754" s="11" t="n">
        <v>783.3</v>
      </c>
      <c r="F3754" s="11" t="n">
        <v>798</v>
      </c>
      <c r="G3754" s="11" t="n">
        <v>1.88</v>
      </c>
      <c r="H3754" s="12" t="n">
        <v>2043561</v>
      </c>
      <c r="I3754" s="11" t="n">
        <v>161.95</v>
      </c>
      <c r="J3754" s="11" t="n">
        <v>64.43000000000001</v>
      </c>
    </row>
    <row r="3755">
      <c r="B3755" s="23" t="n">
        <v>46307</v>
      </c>
      <c r="C3755" s="24" t="n">
        <v>46308.16666666666</v>
      </c>
      <c r="D3755" s="10" t="inlineStr">
        <is>
          <t>BAJAJHFL</t>
        </is>
      </c>
      <c r="E3755" s="11" t="n">
        <v>81.51000000000001</v>
      </c>
      <c r="F3755" s="11" t="n">
        <v>81.29000000000001</v>
      </c>
      <c r="G3755" s="11" t="n">
        <v>-0.27</v>
      </c>
      <c r="H3755" s="12" t="n">
        <v>2038185</v>
      </c>
      <c r="I3755" s="11" t="n">
        <v>16.66</v>
      </c>
      <c r="J3755" s="11" t="n">
        <v>46.39</v>
      </c>
    </row>
    <row r="3756">
      <c r="B3756" s="23" t="n">
        <v>46307</v>
      </c>
      <c r="C3756" s="24" t="n">
        <v>46308.16666666666</v>
      </c>
      <c r="D3756" s="10" t="inlineStr">
        <is>
          <t>TARIL</t>
        </is>
      </c>
      <c r="E3756" s="11" t="n">
        <v>290.65</v>
      </c>
      <c r="F3756" s="11" t="n">
        <v>294.8</v>
      </c>
      <c r="G3756" s="11" t="n">
        <v>1.43</v>
      </c>
      <c r="H3756" s="12" t="n">
        <v>2034325</v>
      </c>
      <c r="I3756" s="11" t="n">
        <v>59.64</v>
      </c>
      <c r="J3756" s="11" t="n">
        <v>39.18</v>
      </c>
    </row>
    <row r="3757">
      <c r="B3757" s="23" t="n">
        <v>46307</v>
      </c>
      <c r="C3757" s="24" t="n">
        <v>46308.16666666666</v>
      </c>
      <c r="D3757" s="10" t="inlineStr">
        <is>
          <t>MAXHEALTH</t>
        </is>
      </c>
      <c r="E3757" s="11" t="n">
        <v>883.8</v>
      </c>
      <c r="F3757" s="11" t="n">
        <v>865.95</v>
      </c>
      <c r="G3757" s="11" t="n">
        <v>-2.02</v>
      </c>
      <c r="H3757" s="12" t="n">
        <v>2033396</v>
      </c>
      <c r="I3757" s="11" t="n">
        <v>178.49</v>
      </c>
      <c r="J3757" s="11" t="n">
        <v>58.71</v>
      </c>
    </row>
    <row r="3758">
      <c r="B3758" s="23" t="n">
        <v>46308</v>
      </c>
      <c r="C3758" s="24" t="n">
        <v>46309.17569444444</v>
      </c>
      <c r="D3758" s="10" t="inlineStr">
        <is>
          <t>PCJEWELLER</t>
        </is>
      </c>
      <c r="E3758" s="11" t="n">
        <v>15</v>
      </c>
      <c r="F3758" s="11" t="n">
        <v>14.1</v>
      </c>
      <c r="G3758" s="11" t="n">
        <v>-6</v>
      </c>
      <c r="H3758" s="12" t="n">
        <v>487679093</v>
      </c>
      <c r="I3758" s="11" t="n">
        <v>696.39</v>
      </c>
      <c r="J3758" s="11" t="n">
        <v>26.65</v>
      </c>
    </row>
    <row r="3759">
      <c r="B3759" s="23" t="n">
        <v>46308</v>
      </c>
      <c r="C3759" s="24" t="n">
        <v>46309.17569444444</v>
      </c>
      <c r="D3759" s="10" t="inlineStr">
        <is>
          <t>IDEA</t>
        </is>
      </c>
      <c r="E3759" s="11" t="n">
        <v>12.67</v>
      </c>
      <c r="F3759" s="11" t="n">
        <v>12.8</v>
      </c>
      <c r="G3759" s="11" t="n">
        <v>1.03</v>
      </c>
      <c r="H3759" s="12" t="n">
        <v>241878354</v>
      </c>
      <c r="I3759" s="11" t="n">
        <v>307.81</v>
      </c>
      <c r="J3759" s="11" t="n">
        <v>21.88</v>
      </c>
    </row>
    <row r="3760">
      <c r="B3760" s="23" t="n">
        <v>46308</v>
      </c>
      <c r="C3760" s="24" t="n">
        <v>46309.17569444444</v>
      </c>
      <c r="D3760" s="10" t="inlineStr">
        <is>
          <t>MONEYVIEW</t>
        </is>
      </c>
      <c r="E3760" s="11" t="n">
        <v>62.12</v>
      </c>
      <c r="F3760" s="11" t="n">
        <v>61.66</v>
      </c>
      <c r="G3760" s="11" t="n">
        <v>-0.74</v>
      </c>
      <c r="H3760" s="12" t="n">
        <v>178188905</v>
      </c>
      <c r="I3760" s="11" t="n">
        <v>1098.93</v>
      </c>
      <c r="J3760" s="11" t="n">
        <v>6.94</v>
      </c>
    </row>
    <row r="3761">
      <c r="B3761" s="23" t="n">
        <v>46308</v>
      </c>
      <c r="C3761" s="24" t="n">
        <v>46309.17569444444</v>
      </c>
      <c r="D3761" s="10" t="inlineStr">
        <is>
          <t>SUZLON</t>
        </is>
      </c>
      <c r="E3761" s="11" t="n">
        <v>39.57</v>
      </c>
      <c r="F3761" s="11" t="n">
        <v>40.19</v>
      </c>
      <c r="G3761" s="11" t="n">
        <v>1.57</v>
      </c>
      <c r="H3761" s="12" t="n">
        <v>83759022</v>
      </c>
      <c r="I3761" s="11" t="n">
        <v>333.27</v>
      </c>
      <c r="J3761" s="11" t="n">
        <v>27.86</v>
      </c>
    </row>
    <row r="3762">
      <c r="B3762" s="23" t="n">
        <v>46308</v>
      </c>
      <c r="C3762" s="24" t="n">
        <v>46309.17569444444</v>
      </c>
      <c r="D3762" s="10" t="inlineStr">
        <is>
          <t>VIKRAN</t>
        </is>
      </c>
      <c r="E3762" s="11" t="n">
        <v>55.66</v>
      </c>
      <c r="F3762" s="11" t="n">
        <v>62.76</v>
      </c>
      <c r="G3762" s="11" t="n">
        <v>12.76</v>
      </c>
      <c r="H3762" s="12" t="n">
        <v>83031461</v>
      </c>
      <c r="I3762" s="11" t="n">
        <v>521.38</v>
      </c>
      <c r="J3762" s="11" t="n">
        <v>5.01</v>
      </c>
    </row>
    <row r="3763">
      <c r="B3763" s="23" t="n">
        <v>46308</v>
      </c>
      <c r="C3763" s="24" t="n">
        <v>46309.17569444444</v>
      </c>
      <c r="D3763" s="10" t="inlineStr">
        <is>
          <t>YESBANK</t>
        </is>
      </c>
      <c r="E3763" s="11" t="n">
        <v>20.44</v>
      </c>
      <c r="F3763" s="11" t="n">
        <v>20.85</v>
      </c>
      <c r="G3763" s="11" t="n">
        <v>2.01</v>
      </c>
      <c r="H3763" s="12" t="n">
        <v>63984257</v>
      </c>
      <c r="I3763" s="11" t="n">
        <v>131.7</v>
      </c>
      <c r="J3763" s="11" t="n">
        <v>43.05</v>
      </c>
    </row>
    <row r="3764">
      <c r="B3764" s="23" t="n">
        <v>46308</v>
      </c>
      <c r="C3764" s="24" t="n">
        <v>46309.17569444444</v>
      </c>
      <c r="D3764" s="10" t="inlineStr">
        <is>
          <t>SHRINGARMS</t>
        </is>
      </c>
      <c r="E3764" s="11" t="n">
        <v>265.35</v>
      </c>
      <c r="F3764" s="11" t="n">
        <v>310.85</v>
      </c>
      <c r="G3764" s="11" t="n">
        <v>17.15</v>
      </c>
      <c r="H3764" s="12" t="n">
        <v>62801571</v>
      </c>
      <c r="I3764" s="11" t="n">
        <v>1878.61</v>
      </c>
      <c r="J3764" s="11" t="n">
        <v>4.98</v>
      </c>
    </row>
    <row r="3765">
      <c r="B3765" s="23" t="n">
        <v>46308</v>
      </c>
      <c r="C3765" s="24" t="n">
        <v>46309.17569444444</v>
      </c>
      <c r="D3765" s="10" t="inlineStr">
        <is>
          <t>PINELABS</t>
        </is>
      </c>
      <c r="E3765" s="11" t="n">
        <v>163.02</v>
      </c>
      <c r="F3765" s="11" t="n">
        <v>165.34</v>
      </c>
      <c r="G3765" s="11" t="n">
        <v>1.42</v>
      </c>
      <c r="H3765" s="12" t="n">
        <v>60580956</v>
      </c>
      <c r="I3765" s="11" t="n">
        <v>992.5</v>
      </c>
      <c r="J3765" s="11" t="n">
        <v>12.98</v>
      </c>
    </row>
    <row r="3766">
      <c r="B3766" s="23" t="n">
        <v>46308</v>
      </c>
      <c r="C3766" s="24" t="n">
        <v>46309.17569444444</v>
      </c>
      <c r="D3766" s="10" t="inlineStr">
        <is>
          <t>HATHWAY</t>
        </is>
      </c>
      <c r="E3766" s="11" t="n">
        <v>9.699999999999999</v>
      </c>
      <c r="F3766" s="11" t="n">
        <v>11.15</v>
      </c>
      <c r="G3766" s="11" t="n">
        <v>14.95</v>
      </c>
      <c r="H3766" s="12" t="n">
        <v>55493105</v>
      </c>
      <c r="I3766" s="11" t="n">
        <v>60.58</v>
      </c>
      <c r="J3766" s="11" t="n">
        <v>14.4</v>
      </c>
    </row>
    <row r="3767">
      <c r="B3767" s="23" t="n">
        <v>46308</v>
      </c>
      <c r="C3767" s="24" t="n">
        <v>46309.17569444444</v>
      </c>
      <c r="D3767" s="10" t="inlineStr">
        <is>
          <t>BANDHANBNK</t>
        </is>
      </c>
      <c r="E3767" s="11" t="n">
        <v>157.5</v>
      </c>
      <c r="F3767" s="11" t="n">
        <v>172</v>
      </c>
      <c r="G3767" s="11" t="n">
        <v>9.210000000000001</v>
      </c>
      <c r="H3767" s="12" t="n">
        <v>51599380</v>
      </c>
      <c r="I3767" s="11" t="n">
        <v>871.78</v>
      </c>
      <c r="J3767" s="11" t="n">
        <v>21</v>
      </c>
    </row>
    <row r="3768">
      <c r="B3768" s="23" t="n">
        <v>46308</v>
      </c>
      <c r="C3768" s="24" t="n">
        <v>46309.17569444444</v>
      </c>
      <c r="D3768" s="10" t="inlineStr">
        <is>
          <t>JPPOWER</t>
        </is>
      </c>
      <c r="E3768" s="11" t="n">
        <v>14.67</v>
      </c>
      <c r="F3768" s="11" t="n">
        <v>15.07</v>
      </c>
      <c r="G3768" s="11" t="n">
        <v>2.73</v>
      </c>
      <c r="H3768" s="12" t="n">
        <v>48142445</v>
      </c>
      <c r="I3768" s="11" t="n">
        <v>71.83</v>
      </c>
      <c r="J3768" s="11" t="n">
        <v>26.92</v>
      </c>
    </row>
    <row r="3769">
      <c r="B3769" s="23" t="n">
        <v>46308</v>
      </c>
      <c r="C3769" s="24" t="n">
        <v>46309.17569444444</v>
      </c>
      <c r="D3769" s="10" t="inlineStr">
        <is>
          <t>MMTC</t>
        </is>
      </c>
      <c r="E3769" s="11" t="n">
        <v>54.7</v>
      </c>
      <c r="F3769" s="11" t="n">
        <v>56.81</v>
      </c>
      <c r="G3769" s="11" t="n">
        <v>3.86</v>
      </c>
      <c r="H3769" s="12" t="n">
        <v>43074656</v>
      </c>
      <c r="I3769" s="11" t="n">
        <v>246.69</v>
      </c>
      <c r="J3769" s="11" t="n">
        <v>2.57</v>
      </c>
    </row>
    <row r="3770">
      <c r="B3770" s="23" t="n">
        <v>46308</v>
      </c>
      <c r="C3770" s="24" t="n">
        <v>46309.17569444444</v>
      </c>
      <c r="D3770" s="10" t="inlineStr">
        <is>
          <t>IFCI</t>
        </is>
      </c>
      <c r="E3770" s="11" t="n">
        <v>70.8</v>
      </c>
      <c r="F3770" s="11" t="n">
        <v>70.52</v>
      </c>
      <c r="G3770" s="11" t="n">
        <v>-0.4</v>
      </c>
      <c r="H3770" s="12" t="n">
        <v>39967787</v>
      </c>
      <c r="I3770" s="11" t="n">
        <v>281.76</v>
      </c>
      <c r="J3770" s="11" t="n">
        <v>11.56</v>
      </c>
    </row>
    <row r="3771">
      <c r="B3771" s="23" t="n">
        <v>46308</v>
      </c>
      <c r="C3771" s="24" t="n">
        <v>46309.17569444444</v>
      </c>
      <c r="D3771" s="10" t="inlineStr">
        <is>
          <t>RBLBANK</t>
        </is>
      </c>
      <c r="E3771" s="11" t="n">
        <v>417.7</v>
      </c>
      <c r="F3771" s="11" t="n">
        <v>388.05</v>
      </c>
      <c r="G3771" s="11" t="n">
        <v>-7.1</v>
      </c>
      <c r="H3771" s="12" t="n">
        <v>39165831</v>
      </c>
      <c r="I3771" s="11" t="n">
        <v>1529.74</v>
      </c>
      <c r="J3771" s="11" t="n">
        <v>35.84</v>
      </c>
    </row>
    <row r="3772">
      <c r="B3772" s="23" t="n">
        <v>46308</v>
      </c>
      <c r="C3772" s="24" t="n">
        <v>46309.17569444444</v>
      </c>
      <c r="D3772" s="10" t="inlineStr">
        <is>
          <t>GTLINFRA</t>
        </is>
      </c>
      <c r="E3772" s="11" t="n">
        <v>1.05</v>
      </c>
      <c r="F3772" s="11" t="n">
        <v>1.05</v>
      </c>
      <c r="G3772" s="11" t="n">
        <v>0</v>
      </c>
      <c r="H3772" s="12" t="n">
        <v>38184607</v>
      </c>
      <c r="I3772" s="11" t="n">
        <v>3.99</v>
      </c>
      <c r="J3772" s="11" t="n">
        <v>27.77</v>
      </c>
    </row>
    <row r="3773">
      <c r="B3773" s="23" t="n">
        <v>46308</v>
      </c>
      <c r="C3773" s="24" t="n">
        <v>46309.17569444444</v>
      </c>
      <c r="D3773" s="10" t="inlineStr">
        <is>
          <t>OLAELEC</t>
        </is>
      </c>
      <c r="E3773" s="11" t="n">
        <v>35.68</v>
      </c>
      <c r="F3773" s="11" t="n">
        <v>35.1</v>
      </c>
      <c r="G3773" s="11" t="n">
        <v>-1.63</v>
      </c>
      <c r="H3773" s="12" t="n">
        <v>36836825</v>
      </c>
      <c r="I3773" s="11" t="n">
        <v>127.95</v>
      </c>
      <c r="J3773" s="11" t="n">
        <v>23.38</v>
      </c>
    </row>
    <row r="3774">
      <c r="B3774" s="23" t="n">
        <v>46308</v>
      </c>
      <c r="C3774" s="24" t="n">
        <v>46309.17569444444</v>
      </c>
      <c r="D3774" s="10" t="inlineStr">
        <is>
          <t>MOTISONS</t>
        </is>
      </c>
      <c r="E3774" s="11" t="n">
        <v>17.51</v>
      </c>
      <c r="F3774" s="11" t="n">
        <v>18.03</v>
      </c>
      <c r="G3774" s="11" t="n">
        <v>2.97</v>
      </c>
      <c r="H3774" s="12" t="n">
        <v>34689694</v>
      </c>
      <c r="I3774" s="11" t="n">
        <v>61.63</v>
      </c>
      <c r="J3774" s="11" t="n">
        <v>20.21</v>
      </c>
    </row>
    <row r="3775">
      <c r="B3775" s="23" t="n">
        <v>46308</v>
      </c>
      <c r="C3775" s="24" t="n">
        <v>46309.17569444444</v>
      </c>
      <c r="D3775" s="10" t="inlineStr">
        <is>
          <t>EMPOWER</t>
        </is>
      </c>
      <c r="E3775" s="11" t="n">
        <v>1.93</v>
      </c>
      <c r="F3775" s="11" t="n">
        <v>1.99</v>
      </c>
      <c r="G3775" s="11" t="n">
        <v>3.11</v>
      </c>
      <c r="H3775" s="12" t="n">
        <v>30242082</v>
      </c>
      <c r="I3775" s="11" t="n">
        <v>6.04</v>
      </c>
      <c r="J3775" s="11" t="n">
        <v>39.32</v>
      </c>
    </row>
    <row r="3776">
      <c r="B3776" s="23" t="n">
        <v>46308</v>
      </c>
      <c r="C3776" s="24" t="n">
        <v>46309.17569444444</v>
      </c>
      <c r="D3776" s="10" t="inlineStr">
        <is>
          <t>ITBEES</t>
        </is>
      </c>
      <c r="E3776" s="11" t="n">
        <v>31.46</v>
      </c>
      <c r="F3776" s="11" t="n">
        <v>33.06</v>
      </c>
      <c r="G3776" s="11" t="n">
        <v>5.09</v>
      </c>
      <c r="H3776" s="12" t="n">
        <v>30135455</v>
      </c>
      <c r="I3776" s="11" t="n">
        <v>98.31999999999999</v>
      </c>
      <c r="J3776" s="11" t="n">
        <v>51.53</v>
      </c>
    </row>
    <row r="3777">
      <c r="B3777" s="23" t="n">
        <v>46308</v>
      </c>
      <c r="C3777" s="24" t="n">
        <v>46309.17569444444</v>
      </c>
      <c r="D3777" s="10" t="inlineStr">
        <is>
          <t>CMLL</t>
        </is>
      </c>
      <c r="E3777" s="11" t="n">
        <v>563.2</v>
      </c>
      <c r="F3777" s="11" t="n">
        <v>622.95</v>
      </c>
      <c r="G3777" s="11" t="n">
        <v>10.61</v>
      </c>
      <c r="H3777" s="12" t="n">
        <v>30068820</v>
      </c>
      <c r="I3777" s="11" t="n">
        <v>1899.18</v>
      </c>
      <c r="J3777" s="11" t="n">
        <v>5.71</v>
      </c>
    </row>
    <row r="3778">
      <c r="B3778" s="23" t="n">
        <v>46308</v>
      </c>
      <c r="C3778" s="24" t="n">
        <v>46309.17569444444</v>
      </c>
      <c r="D3778" s="10" t="inlineStr">
        <is>
          <t>NIACL</t>
        </is>
      </c>
      <c r="E3778" s="11" t="n">
        <v>187.02</v>
      </c>
      <c r="F3778" s="11" t="n">
        <v>191.38</v>
      </c>
      <c r="G3778" s="11" t="n">
        <v>2.33</v>
      </c>
      <c r="H3778" s="12" t="n">
        <v>28744932</v>
      </c>
      <c r="I3778" s="11" t="n">
        <v>539.8</v>
      </c>
      <c r="J3778" s="11" t="n">
        <v>5.77</v>
      </c>
    </row>
    <row r="3779">
      <c r="B3779" s="23" t="n">
        <v>46308</v>
      </c>
      <c r="C3779" s="24" t="n">
        <v>46309.17569444444</v>
      </c>
      <c r="D3779" s="10" t="inlineStr">
        <is>
          <t>PNCINFRA</t>
        </is>
      </c>
      <c r="E3779" s="11" t="n">
        <v>138.26</v>
      </c>
      <c r="F3779" s="11" t="n">
        <v>155.44</v>
      </c>
      <c r="G3779" s="11" t="n">
        <v>12.43</v>
      </c>
      <c r="H3779" s="12" t="n">
        <v>27457555</v>
      </c>
      <c r="I3779" s="11" t="n">
        <v>421.49</v>
      </c>
      <c r="J3779" s="11" t="n">
        <v>7.12</v>
      </c>
    </row>
    <row r="3780">
      <c r="B3780" s="23" t="n">
        <v>46308</v>
      </c>
      <c r="C3780" s="24" t="n">
        <v>46309.17569444444</v>
      </c>
      <c r="D3780" s="10" t="inlineStr">
        <is>
          <t>IBULLSLTD</t>
        </is>
      </c>
      <c r="E3780" s="11" t="n">
        <v>38.03</v>
      </c>
      <c r="F3780" s="11" t="n">
        <v>36.58</v>
      </c>
      <c r="G3780" s="11" t="n">
        <v>-3.81</v>
      </c>
      <c r="H3780" s="12" t="n">
        <v>26783079</v>
      </c>
      <c r="I3780" s="11" t="n">
        <v>96.81999999999999</v>
      </c>
      <c r="J3780" s="11" t="n">
        <v>33.26</v>
      </c>
    </row>
    <row r="3781">
      <c r="B3781" s="23" t="n">
        <v>46308</v>
      </c>
      <c r="C3781" s="24" t="n">
        <v>46309.17569444444</v>
      </c>
      <c r="D3781" s="10" t="inlineStr">
        <is>
          <t>IRCON</t>
        </is>
      </c>
      <c r="E3781" s="11" t="n">
        <v>104.73</v>
      </c>
      <c r="F3781" s="11" t="n">
        <v>106.02</v>
      </c>
      <c r="G3781" s="11" t="n">
        <v>1.23</v>
      </c>
      <c r="H3781" s="12" t="n">
        <v>23892410</v>
      </c>
      <c r="I3781" s="11" t="n">
        <v>256.27</v>
      </c>
      <c r="J3781" s="11" t="n">
        <v>10.51</v>
      </c>
    </row>
    <row r="3782">
      <c r="B3782" s="23" t="n">
        <v>46308</v>
      </c>
      <c r="C3782" s="24" t="n">
        <v>46309.17569444444</v>
      </c>
      <c r="D3782" s="10" t="inlineStr">
        <is>
          <t>BAJAJHIND</t>
        </is>
      </c>
      <c r="E3782" s="11" t="n">
        <v>21.12</v>
      </c>
      <c r="F3782" s="11" t="n">
        <v>21.42</v>
      </c>
      <c r="G3782" s="11" t="n">
        <v>1.42</v>
      </c>
      <c r="H3782" s="12" t="n">
        <v>23691190</v>
      </c>
      <c r="I3782" s="11" t="n">
        <v>50.49</v>
      </c>
      <c r="J3782" s="11" t="n">
        <v>26.51</v>
      </c>
    </row>
    <row r="3783">
      <c r="B3783" s="23" t="n">
        <v>46308</v>
      </c>
      <c r="C3783" s="24" t="n">
        <v>46309.17569444444</v>
      </c>
      <c r="D3783" s="10" t="inlineStr">
        <is>
          <t>FCL</t>
        </is>
      </c>
      <c r="E3783" s="11" t="n">
        <v>56.57</v>
      </c>
      <c r="F3783" s="11" t="n">
        <v>56.54</v>
      </c>
      <c r="G3783" s="11" t="n">
        <v>-0.05</v>
      </c>
      <c r="H3783" s="12" t="n">
        <v>23538351</v>
      </c>
      <c r="I3783" s="11" t="n">
        <v>129.89</v>
      </c>
      <c r="J3783" s="11" t="n">
        <v>24.77</v>
      </c>
    </row>
    <row r="3784">
      <c r="B3784" s="23" t="n">
        <v>46308</v>
      </c>
      <c r="C3784" s="24" t="n">
        <v>46309.17569444444</v>
      </c>
      <c r="D3784" s="10" t="inlineStr">
        <is>
          <t>TATAGOLD</t>
        </is>
      </c>
      <c r="E3784" s="11" t="n">
        <v>14.26</v>
      </c>
      <c r="F3784" s="11" t="n">
        <v>14.22</v>
      </c>
      <c r="G3784" s="11" t="n">
        <v>-0.28</v>
      </c>
      <c r="H3784" s="12" t="n">
        <v>23364148</v>
      </c>
      <c r="I3784" s="11" t="n">
        <v>33.26</v>
      </c>
      <c r="J3784" s="11" t="n">
        <v>37.92</v>
      </c>
    </row>
    <row r="3785">
      <c r="B3785" s="23" t="n">
        <v>46308</v>
      </c>
      <c r="C3785" s="24" t="n">
        <v>46309.17569444444</v>
      </c>
      <c r="D3785" s="10" t="inlineStr">
        <is>
          <t>AHCL</t>
        </is>
      </c>
      <c r="E3785" s="11" t="n">
        <v>29.51</v>
      </c>
      <c r="F3785" s="11" t="n">
        <v>30.56</v>
      </c>
      <c r="G3785" s="11" t="n">
        <v>3.56</v>
      </c>
      <c r="H3785" s="12" t="n">
        <v>21825288</v>
      </c>
      <c r="I3785" s="11" t="n">
        <v>64.51000000000001</v>
      </c>
      <c r="J3785" s="11" t="n">
        <v>37.24</v>
      </c>
    </row>
    <row r="3786">
      <c r="B3786" s="23" t="n">
        <v>46308</v>
      </c>
      <c r="C3786" s="24" t="n">
        <v>46309.17569444444</v>
      </c>
      <c r="D3786" s="10" t="inlineStr">
        <is>
          <t>INFY</t>
        </is>
      </c>
      <c r="E3786" s="11" t="n">
        <v>1020</v>
      </c>
      <c r="F3786" s="11" t="n">
        <v>1062.1</v>
      </c>
      <c r="G3786" s="11" t="n">
        <v>4.13</v>
      </c>
      <c r="H3786" s="12" t="n">
        <v>21781113</v>
      </c>
      <c r="I3786" s="11" t="n">
        <v>2282.91</v>
      </c>
      <c r="J3786" s="11" t="n">
        <v>54.16</v>
      </c>
    </row>
    <row r="3787">
      <c r="B3787" s="23" t="n">
        <v>46308</v>
      </c>
      <c r="C3787" s="24" t="n">
        <v>46309.17569444444</v>
      </c>
      <c r="D3787" s="10" t="inlineStr">
        <is>
          <t>HCLTECH</t>
        </is>
      </c>
      <c r="E3787" s="11" t="n">
        <v>1223</v>
      </c>
      <c r="F3787" s="11" t="n">
        <v>1326</v>
      </c>
      <c r="G3787" s="11" t="n">
        <v>8.42</v>
      </c>
      <c r="H3787" s="12" t="n">
        <v>21744525</v>
      </c>
      <c r="I3787" s="11" t="n">
        <v>2818.02</v>
      </c>
      <c r="J3787" s="11" t="n">
        <v>30.74</v>
      </c>
    </row>
    <row r="3788">
      <c r="B3788" s="23" t="n">
        <v>46308</v>
      </c>
      <c r="C3788" s="24" t="n">
        <v>46309.17569444444</v>
      </c>
      <c r="D3788" s="10" t="inlineStr">
        <is>
          <t>KOTAKBANK</t>
        </is>
      </c>
      <c r="E3788" s="11" t="n">
        <v>443.4</v>
      </c>
      <c r="F3788" s="11" t="n">
        <v>439</v>
      </c>
      <c r="G3788" s="11" t="n">
        <v>-0.99</v>
      </c>
      <c r="H3788" s="12" t="n">
        <v>20932745</v>
      </c>
      <c r="I3788" s="11" t="n">
        <v>921.9</v>
      </c>
      <c r="J3788" s="11" t="n">
        <v>70.51000000000001</v>
      </c>
    </row>
    <row r="3789">
      <c r="B3789" s="23" t="n">
        <v>46308</v>
      </c>
      <c r="C3789" s="24" t="n">
        <v>46309.17569444444</v>
      </c>
      <c r="D3789" s="10" t="inlineStr">
        <is>
          <t>TATASTEEL</t>
        </is>
      </c>
      <c r="E3789" s="11" t="n">
        <v>172.24</v>
      </c>
      <c r="F3789" s="11" t="n">
        <v>175</v>
      </c>
      <c r="G3789" s="11" t="n">
        <v>1.6</v>
      </c>
      <c r="H3789" s="12" t="n">
        <v>20600621</v>
      </c>
      <c r="I3789" s="11" t="n">
        <v>357.46</v>
      </c>
      <c r="J3789" s="11" t="n">
        <v>48.84</v>
      </c>
    </row>
    <row r="3790">
      <c r="B3790" s="23" t="n">
        <v>46308</v>
      </c>
      <c r="C3790" s="24" t="n">
        <v>46309.17569444444</v>
      </c>
      <c r="D3790" s="10" t="inlineStr">
        <is>
          <t>PFC</t>
        </is>
      </c>
      <c r="E3790" s="11" t="n">
        <v>337.9</v>
      </c>
      <c r="F3790" s="11" t="n">
        <v>342.05</v>
      </c>
      <c r="G3790" s="11" t="n">
        <v>1.23</v>
      </c>
      <c r="H3790" s="12" t="n">
        <v>20214466</v>
      </c>
      <c r="I3790" s="11" t="n">
        <v>680.54</v>
      </c>
      <c r="J3790" s="11" t="n">
        <v>78.34999999999999</v>
      </c>
    </row>
    <row r="3791">
      <c r="B3791" s="23" t="n">
        <v>46308</v>
      </c>
      <c r="C3791" s="24" t="n">
        <v>46309.17569444444</v>
      </c>
      <c r="D3791" s="10" t="inlineStr">
        <is>
          <t>MEESHO</t>
        </is>
      </c>
      <c r="E3791" s="11" t="n">
        <v>230.9</v>
      </c>
      <c r="F3791" s="11" t="n">
        <v>240.67</v>
      </c>
      <c r="G3791" s="11" t="n">
        <v>4.23</v>
      </c>
      <c r="H3791" s="12" t="n">
        <v>19619473</v>
      </c>
      <c r="I3791" s="11" t="n">
        <v>470.08</v>
      </c>
      <c r="J3791" s="11" t="n">
        <v>28.22</v>
      </c>
    </row>
    <row r="3792">
      <c r="B3792" s="23" t="n">
        <v>46308</v>
      </c>
      <c r="C3792" s="24" t="n">
        <v>46309.17569444444</v>
      </c>
      <c r="D3792" s="10" t="inlineStr">
        <is>
          <t>WIPRO</t>
        </is>
      </c>
      <c r="E3792" s="11" t="n">
        <v>161.8</v>
      </c>
      <c r="F3792" s="11" t="n">
        <v>169</v>
      </c>
      <c r="G3792" s="11" t="n">
        <v>4.45</v>
      </c>
      <c r="H3792" s="12" t="n">
        <v>19450343</v>
      </c>
      <c r="I3792" s="11" t="n">
        <v>324.58</v>
      </c>
      <c r="J3792" s="11" t="n">
        <v>35.32</v>
      </c>
    </row>
    <row r="3793">
      <c r="B3793" s="23" t="n">
        <v>46308</v>
      </c>
      <c r="C3793" s="24" t="n">
        <v>46309.17569444444</v>
      </c>
      <c r="D3793" s="10" t="inlineStr">
        <is>
          <t>HEROMOTORS</t>
        </is>
      </c>
      <c r="E3793" s="11" t="n">
        <v>155.71</v>
      </c>
      <c r="F3793" s="11" t="n">
        <v>155.19</v>
      </c>
      <c r="G3793" s="11" t="n">
        <v>-0.33</v>
      </c>
      <c r="H3793" s="12" t="n">
        <v>19420106</v>
      </c>
      <c r="I3793" s="11" t="n">
        <v>296.47</v>
      </c>
      <c r="J3793" s="11" t="n">
        <v>15.41</v>
      </c>
    </row>
    <row r="3794">
      <c r="B3794" s="23" t="n">
        <v>46308</v>
      </c>
      <c r="C3794" s="24" t="n">
        <v>46309.17569444444</v>
      </c>
      <c r="D3794" s="10" t="inlineStr">
        <is>
          <t>VEDL</t>
        </is>
      </c>
      <c r="E3794" s="11" t="n">
        <v>264.9</v>
      </c>
      <c r="F3794" s="11" t="n">
        <v>256.3</v>
      </c>
      <c r="G3794" s="11" t="n">
        <v>-3.25</v>
      </c>
      <c r="H3794" s="12" t="n">
        <v>19282774</v>
      </c>
      <c r="I3794" s="11" t="n">
        <v>494.82</v>
      </c>
      <c r="J3794" s="11" t="n">
        <v>54.4</v>
      </c>
    </row>
    <row r="3795">
      <c r="B3795" s="23" t="n">
        <v>46308</v>
      </c>
      <c r="C3795" s="24" t="n">
        <v>46309.17569444444</v>
      </c>
      <c r="D3795" s="10" t="inlineStr">
        <is>
          <t>GOLDBEES</t>
        </is>
      </c>
      <c r="E3795" s="11" t="n">
        <v>121.24</v>
      </c>
      <c r="F3795" s="11" t="n">
        <v>121</v>
      </c>
      <c r="G3795" s="11" t="n">
        <v>-0.2</v>
      </c>
      <c r="H3795" s="12" t="n">
        <v>19209591</v>
      </c>
      <c r="I3795" s="11" t="n">
        <v>232.56</v>
      </c>
      <c r="J3795" s="11" t="n">
        <v>64.84999999999999</v>
      </c>
    </row>
    <row r="3796">
      <c r="B3796" s="23" t="n">
        <v>46308</v>
      </c>
      <c r="C3796" s="24" t="n">
        <v>46309.17569444444</v>
      </c>
      <c r="D3796" s="10" t="inlineStr">
        <is>
          <t>SBC</t>
        </is>
      </c>
      <c r="E3796" s="11" t="n">
        <v>64.18000000000001</v>
      </c>
      <c r="F3796" s="11" t="n">
        <v>64.15000000000001</v>
      </c>
      <c r="G3796" s="11" t="n">
        <v>-0.05</v>
      </c>
      <c r="H3796" s="12" t="n">
        <v>18966384</v>
      </c>
      <c r="I3796" s="11" t="n">
        <v>121.68</v>
      </c>
      <c r="J3796" s="11" t="n">
        <v>35.7</v>
      </c>
    </row>
    <row r="3797">
      <c r="B3797" s="23" t="n">
        <v>46308</v>
      </c>
      <c r="C3797" s="24" t="n">
        <v>46309.17569444444</v>
      </c>
      <c r="D3797" s="10" t="inlineStr">
        <is>
          <t>HDFCBANK</t>
        </is>
      </c>
      <c r="E3797" s="11" t="n">
        <v>704.9</v>
      </c>
      <c r="F3797" s="11" t="n">
        <v>714</v>
      </c>
      <c r="G3797" s="11" t="n">
        <v>1.29</v>
      </c>
      <c r="H3797" s="12" t="n">
        <v>18838639</v>
      </c>
      <c r="I3797" s="11" t="n">
        <v>1342.69</v>
      </c>
      <c r="J3797" s="11" t="n">
        <v>59.46</v>
      </c>
    </row>
    <row r="3798">
      <c r="B3798" s="23" t="n">
        <v>46308</v>
      </c>
      <c r="C3798" s="24" t="n">
        <v>46309.17569444444</v>
      </c>
      <c r="D3798" s="10" t="inlineStr">
        <is>
          <t>ETERNAL</t>
        </is>
      </c>
      <c r="E3798" s="11" t="n">
        <v>323</v>
      </c>
      <c r="F3798" s="11" t="n">
        <v>320.45</v>
      </c>
      <c r="G3798" s="11" t="n">
        <v>-0.79</v>
      </c>
      <c r="H3798" s="12" t="n">
        <v>18462352</v>
      </c>
      <c r="I3798" s="11" t="n">
        <v>595.58</v>
      </c>
      <c r="J3798" s="11" t="n">
        <v>54.14</v>
      </c>
    </row>
    <row r="3799">
      <c r="B3799" s="23" t="n">
        <v>46308</v>
      </c>
      <c r="C3799" s="24" t="n">
        <v>46309.17569444444</v>
      </c>
      <c r="D3799" s="10" t="inlineStr">
        <is>
          <t>ALOKINDS</t>
        </is>
      </c>
      <c r="E3799" s="11" t="n">
        <v>8.779999999999999</v>
      </c>
      <c r="F3799" s="11" t="n">
        <v>8.960000000000001</v>
      </c>
      <c r="G3799" s="11" t="n">
        <v>2.05</v>
      </c>
      <c r="H3799" s="12" t="n">
        <v>18024234</v>
      </c>
      <c r="I3799" s="11" t="n">
        <v>16.01</v>
      </c>
      <c r="J3799" s="11" t="n">
        <v>25.59</v>
      </c>
    </row>
    <row r="3800">
      <c r="B3800" s="23" t="n">
        <v>46308</v>
      </c>
      <c r="C3800" s="24" t="n">
        <v>46309.17569444444</v>
      </c>
      <c r="D3800" s="10" t="inlineStr">
        <is>
          <t>CUPID</t>
        </is>
      </c>
      <c r="E3800" s="11" t="n">
        <v>361.8</v>
      </c>
      <c r="F3800" s="11" t="n">
        <v>353.1</v>
      </c>
      <c r="G3800" s="11" t="n">
        <v>-2.4</v>
      </c>
      <c r="H3800" s="12" t="n">
        <v>17824411</v>
      </c>
      <c r="I3800" s="11" t="n">
        <v>626.97</v>
      </c>
      <c r="J3800" s="11" t="n">
        <v>28.22</v>
      </c>
    </row>
    <row r="3801">
      <c r="B3801" s="23" t="n">
        <v>46308</v>
      </c>
      <c r="C3801" s="24" t="n">
        <v>46309.17569444444</v>
      </c>
      <c r="D3801" s="10" t="inlineStr">
        <is>
          <t>UJJIVANSFB</t>
        </is>
      </c>
      <c r="E3801" s="11" t="n">
        <v>62.35</v>
      </c>
      <c r="F3801" s="11" t="n">
        <v>65.25</v>
      </c>
      <c r="G3801" s="11" t="n">
        <v>4.65</v>
      </c>
      <c r="H3801" s="12" t="n">
        <v>17286905</v>
      </c>
      <c r="I3801" s="11" t="n">
        <v>111.16</v>
      </c>
      <c r="J3801" s="11" t="n">
        <v>36</v>
      </c>
    </row>
    <row r="3802">
      <c r="B3802" s="23" t="n">
        <v>46308</v>
      </c>
      <c r="C3802" s="24" t="n">
        <v>46309.17569444444</v>
      </c>
      <c r="D3802" s="10" t="inlineStr">
        <is>
          <t>INDIAGLYCO</t>
        </is>
      </c>
      <c r="E3802" s="11" t="n">
        <v>319.8</v>
      </c>
      <c r="F3802" s="11" t="n">
        <v>352.4</v>
      </c>
      <c r="G3802" s="11" t="n">
        <v>10.19</v>
      </c>
      <c r="H3802" s="12" t="n">
        <v>17135803</v>
      </c>
      <c r="I3802" s="11" t="n">
        <v>605.5599999999999</v>
      </c>
      <c r="J3802" s="11" t="n">
        <v>6.32</v>
      </c>
    </row>
    <row r="3803">
      <c r="B3803" s="23" t="n">
        <v>46308</v>
      </c>
      <c r="C3803" s="24" t="n">
        <v>46309.17569444444</v>
      </c>
      <c r="D3803" s="10" t="inlineStr">
        <is>
          <t>PNBGILTS</t>
        </is>
      </c>
      <c r="E3803" s="11" t="n">
        <v>70.70999999999999</v>
      </c>
      <c r="F3803" s="11" t="n">
        <v>75.23999999999999</v>
      </c>
      <c r="G3803" s="11" t="n">
        <v>6.41</v>
      </c>
      <c r="H3803" s="12" t="n">
        <v>17033616</v>
      </c>
      <c r="I3803" s="11" t="n">
        <v>129.72</v>
      </c>
      <c r="J3803" s="11" t="n">
        <v>4.88</v>
      </c>
    </row>
    <row r="3804">
      <c r="B3804" s="23" t="n">
        <v>46308</v>
      </c>
      <c r="C3804" s="24" t="n">
        <v>46309.17569444444</v>
      </c>
      <c r="D3804" s="10" t="inlineStr">
        <is>
          <t>JIOFIN</t>
        </is>
      </c>
      <c r="E3804" s="11" t="n">
        <v>213.45</v>
      </c>
      <c r="F3804" s="11" t="n">
        <v>217.8</v>
      </c>
      <c r="G3804" s="11" t="n">
        <v>2.04</v>
      </c>
      <c r="H3804" s="12" t="n">
        <v>16995061</v>
      </c>
      <c r="I3804" s="11" t="n">
        <v>365.59</v>
      </c>
      <c r="J3804" s="11" t="n">
        <v>46.89</v>
      </c>
    </row>
    <row r="3805">
      <c r="B3805" s="23" t="n">
        <v>46308</v>
      </c>
      <c r="C3805" s="24" t="n">
        <v>46309.17569444444</v>
      </c>
      <c r="D3805" s="10" t="inlineStr">
        <is>
          <t>BSOFT</t>
        </is>
      </c>
      <c r="E3805" s="11" t="n">
        <v>272.85</v>
      </c>
      <c r="F3805" s="11" t="n">
        <v>296.75</v>
      </c>
      <c r="G3805" s="11" t="n">
        <v>8.76</v>
      </c>
      <c r="H3805" s="12" t="n">
        <v>16349578</v>
      </c>
      <c r="I3805" s="11" t="n">
        <v>477.15</v>
      </c>
      <c r="J3805" s="11" t="n">
        <v>11.1</v>
      </c>
    </row>
    <row r="3806">
      <c r="B3806" s="23" t="n">
        <v>46308</v>
      </c>
      <c r="C3806" s="24" t="n">
        <v>46309.17569444444</v>
      </c>
      <c r="D3806" s="10" t="inlineStr">
        <is>
          <t>FSL</t>
        </is>
      </c>
      <c r="E3806" s="11" t="n">
        <v>277.35</v>
      </c>
      <c r="F3806" s="11" t="n">
        <v>291.75</v>
      </c>
      <c r="G3806" s="11" t="n">
        <v>5.19</v>
      </c>
      <c r="H3806" s="12" t="n">
        <v>15994217</v>
      </c>
      <c r="I3806" s="11" t="n">
        <v>468.46</v>
      </c>
      <c r="J3806" s="11" t="n">
        <v>9.859999999999999</v>
      </c>
    </row>
    <row r="3807">
      <c r="B3807" s="23" t="n">
        <v>46308</v>
      </c>
      <c r="C3807" s="24" t="n">
        <v>46309.17569444444</v>
      </c>
      <c r="D3807" s="10" t="inlineStr">
        <is>
          <t>GROWW</t>
        </is>
      </c>
      <c r="E3807" s="11" t="n">
        <v>192.61</v>
      </c>
      <c r="F3807" s="11" t="n">
        <v>193.81</v>
      </c>
      <c r="G3807" s="11" t="n">
        <v>0.62</v>
      </c>
      <c r="H3807" s="12" t="n">
        <v>15986939</v>
      </c>
      <c r="I3807" s="11" t="n">
        <v>310.22</v>
      </c>
      <c r="J3807" s="11" t="n">
        <v>53.52</v>
      </c>
    </row>
    <row r="3808">
      <c r="B3808" s="23" t="n">
        <v>46308</v>
      </c>
      <c r="C3808" s="24" t="n">
        <v>46309.17569444444</v>
      </c>
      <c r="D3808" s="10" t="inlineStr">
        <is>
          <t>BHEL</t>
        </is>
      </c>
      <c r="E3808" s="11" t="n">
        <v>439.9</v>
      </c>
      <c r="F3808" s="11" t="n">
        <v>442.35</v>
      </c>
      <c r="G3808" s="11" t="n">
        <v>0.5600000000000001</v>
      </c>
      <c r="H3808" s="12" t="n">
        <v>15969804</v>
      </c>
      <c r="I3808" s="11" t="n">
        <v>694.76</v>
      </c>
      <c r="J3808" s="11" t="n">
        <v>44.69</v>
      </c>
    </row>
    <row r="3809">
      <c r="B3809" s="23" t="n">
        <v>46308</v>
      </c>
      <c r="C3809" s="24" t="n">
        <v>46309.17569444444</v>
      </c>
      <c r="D3809" s="10" t="inlineStr">
        <is>
          <t>GOLDCASE</t>
        </is>
      </c>
      <c r="E3809" s="11" t="n">
        <v>23.09</v>
      </c>
      <c r="F3809" s="11" t="n">
        <v>23.03</v>
      </c>
      <c r="G3809" s="11" t="n">
        <v>-0.26</v>
      </c>
      <c r="H3809" s="12" t="n">
        <v>15678922</v>
      </c>
      <c r="I3809" s="11" t="n">
        <v>36.12</v>
      </c>
      <c r="J3809" s="11" t="n">
        <v>77.28</v>
      </c>
    </row>
    <row r="3810">
      <c r="B3810" s="23" t="n">
        <v>46308</v>
      </c>
      <c r="C3810" s="24" t="n">
        <v>46309.17569444444</v>
      </c>
      <c r="D3810" s="10" t="inlineStr">
        <is>
          <t>ADVANCE</t>
        </is>
      </c>
      <c r="E3810" s="11" t="n">
        <v>126.52</v>
      </c>
      <c r="F3810" s="11" t="n">
        <v>143.97</v>
      </c>
      <c r="G3810" s="11" t="n">
        <v>13.79</v>
      </c>
      <c r="H3810" s="12" t="n">
        <v>15639684</v>
      </c>
      <c r="I3810" s="11" t="n">
        <v>225.09</v>
      </c>
      <c r="J3810" s="11" t="n">
        <v>11.49</v>
      </c>
    </row>
    <row r="3811">
      <c r="B3811" s="23" t="n">
        <v>46308</v>
      </c>
      <c r="C3811" s="24" t="n">
        <v>46309.17569444444</v>
      </c>
      <c r="D3811" s="10" t="inlineStr">
        <is>
          <t>IDBI</t>
        </is>
      </c>
      <c r="E3811" s="11" t="n">
        <v>82.91</v>
      </c>
      <c r="F3811" s="11" t="n">
        <v>82.94</v>
      </c>
      <c r="G3811" s="11" t="n">
        <v>0.04</v>
      </c>
      <c r="H3811" s="12" t="n">
        <v>15586043</v>
      </c>
      <c r="I3811" s="11" t="n">
        <v>127.99</v>
      </c>
      <c r="J3811" s="11" t="n">
        <v>41.38</v>
      </c>
    </row>
    <row r="3812">
      <c r="B3812" s="23" t="n">
        <v>46308</v>
      </c>
      <c r="C3812" s="24" t="n">
        <v>46309.17569444444</v>
      </c>
      <c r="D3812" s="10" t="inlineStr">
        <is>
          <t>RPOWER</t>
        </is>
      </c>
      <c r="E3812" s="11" t="n">
        <v>19.85</v>
      </c>
      <c r="F3812" s="11" t="n">
        <v>20.03</v>
      </c>
      <c r="G3812" s="11" t="n">
        <v>0.91</v>
      </c>
      <c r="H3812" s="12" t="n">
        <v>15467848</v>
      </c>
      <c r="I3812" s="11" t="n">
        <v>30.85</v>
      </c>
      <c r="J3812" s="11" t="n">
        <v>31.94</v>
      </c>
    </row>
    <row r="3813">
      <c r="B3813" s="23" t="n">
        <v>46308</v>
      </c>
      <c r="C3813" s="24" t="n">
        <v>46309.17569444444</v>
      </c>
      <c r="D3813" s="10" t="inlineStr">
        <is>
          <t>RECLTD</t>
        </is>
      </c>
      <c r="E3813" s="11" t="n">
        <v>301</v>
      </c>
      <c r="F3813" s="11" t="n">
        <v>307</v>
      </c>
      <c r="G3813" s="11" t="n">
        <v>1.99</v>
      </c>
      <c r="H3813" s="12" t="n">
        <v>15379544</v>
      </c>
      <c r="I3813" s="11" t="n">
        <v>469.23</v>
      </c>
      <c r="J3813" s="11" t="n">
        <v>64.62</v>
      </c>
    </row>
    <row r="3814">
      <c r="B3814" s="23" t="n">
        <v>46308</v>
      </c>
      <c r="C3814" s="24" t="n">
        <v>46309.17569444444</v>
      </c>
      <c r="D3814" s="10" t="inlineStr">
        <is>
          <t>ACEVECTOR</t>
        </is>
      </c>
      <c r="E3814" s="11" t="n">
        <v>29</v>
      </c>
      <c r="F3814" s="11" t="n">
        <v>27.64</v>
      </c>
      <c r="G3814" s="11" t="n">
        <v>-4.69</v>
      </c>
      <c r="H3814" s="12" t="n">
        <v>15135908</v>
      </c>
      <c r="I3814" s="11" t="n">
        <v>41.97</v>
      </c>
      <c r="J3814" s="11" t="n">
        <v>25.86</v>
      </c>
    </row>
    <row r="3815">
      <c r="B3815" s="23" t="n">
        <v>46308</v>
      </c>
      <c r="C3815" s="24" t="n">
        <v>46309.17569444444</v>
      </c>
      <c r="D3815" s="10" t="inlineStr">
        <is>
          <t>ADANIPOWER</t>
        </is>
      </c>
      <c r="E3815" s="11" t="n">
        <v>185.9</v>
      </c>
      <c r="F3815" s="11" t="n">
        <v>185.96</v>
      </c>
      <c r="G3815" s="11" t="n">
        <v>0.03</v>
      </c>
      <c r="H3815" s="12" t="n">
        <v>14925055</v>
      </c>
      <c r="I3815" s="11" t="n">
        <v>275.92</v>
      </c>
      <c r="J3815" s="11" t="n">
        <v>38.12</v>
      </c>
    </row>
    <row r="3816">
      <c r="B3816" s="23" t="n">
        <v>46308</v>
      </c>
      <c r="C3816" s="24" t="n">
        <v>46309.17569444444</v>
      </c>
      <c r="D3816" s="10" t="inlineStr">
        <is>
          <t>TATSILV</t>
        </is>
      </c>
      <c r="E3816" s="11" t="n">
        <v>21.2</v>
      </c>
      <c r="F3816" s="11" t="n">
        <v>21.1</v>
      </c>
      <c r="G3816" s="11" t="n">
        <v>-0.47</v>
      </c>
      <c r="H3816" s="12" t="n">
        <v>14689893</v>
      </c>
      <c r="I3816" s="11" t="n">
        <v>31.02</v>
      </c>
      <c r="J3816" s="11" t="n">
        <v>35.63</v>
      </c>
    </row>
    <row r="3817">
      <c r="B3817" s="23" t="n">
        <v>46308</v>
      </c>
      <c r="C3817" s="24" t="n">
        <v>46309.17569444444</v>
      </c>
      <c r="D3817" s="10" t="inlineStr">
        <is>
          <t>VISL</t>
        </is>
      </c>
      <c r="E3817" s="11" t="n">
        <v>28.76</v>
      </c>
      <c r="F3817" s="11" t="n">
        <v>28.71</v>
      </c>
      <c r="G3817" s="11" t="n">
        <v>-0.17</v>
      </c>
      <c r="H3817" s="12" t="n">
        <v>14583058</v>
      </c>
      <c r="I3817" s="11" t="n">
        <v>41.8</v>
      </c>
      <c r="J3817" s="11" t="n">
        <v>54.57</v>
      </c>
    </row>
    <row r="3818">
      <c r="B3818" s="23" t="n">
        <v>46308</v>
      </c>
      <c r="C3818" s="24" t="n">
        <v>46309.17569444444</v>
      </c>
      <c r="D3818" s="10" t="inlineStr">
        <is>
          <t>LIQUIDCASE</t>
        </is>
      </c>
      <c r="E3818" s="11" t="n">
        <v>116.34</v>
      </c>
      <c r="F3818" s="11" t="n">
        <v>116.34</v>
      </c>
      <c r="G3818" s="11" t="n">
        <v>0</v>
      </c>
      <c r="H3818" s="12" t="n">
        <v>14483798</v>
      </c>
      <c r="I3818" s="11" t="n">
        <v>168.52</v>
      </c>
      <c r="J3818" s="11" t="n">
        <v>72.61</v>
      </c>
    </row>
    <row r="3819">
      <c r="B3819" s="23" t="n">
        <v>46308</v>
      </c>
      <c r="C3819" s="24" t="n">
        <v>46309.17569444444</v>
      </c>
      <c r="D3819" s="10" t="inlineStr">
        <is>
          <t>SYNCOMF</t>
        </is>
      </c>
      <c r="E3819" s="11" t="n">
        <v>23.24</v>
      </c>
      <c r="F3819" s="11" t="n">
        <v>22.26</v>
      </c>
      <c r="G3819" s="11" t="n">
        <v>-4.22</v>
      </c>
      <c r="H3819" s="12" t="n">
        <v>14474298</v>
      </c>
      <c r="I3819" s="11" t="n">
        <v>32.18</v>
      </c>
      <c r="J3819" s="11" t="n">
        <v>36.06</v>
      </c>
    </row>
    <row r="3820">
      <c r="B3820" s="23" t="n">
        <v>46308</v>
      </c>
      <c r="C3820" s="24" t="n">
        <v>46309.17569444444</v>
      </c>
      <c r="D3820" s="10" t="inlineStr">
        <is>
          <t>IRFC</t>
        </is>
      </c>
      <c r="E3820" s="11" t="n">
        <v>77.5</v>
      </c>
      <c r="F3820" s="11" t="n">
        <v>79.62</v>
      </c>
      <c r="G3820" s="11" t="n">
        <v>2.74</v>
      </c>
      <c r="H3820" s="12" t="n">
        <v>14436646</v>
      </c>
      <c r="I3820" s="11" t="n">
        <v>113.93</v>
      </c>
      <c r="J3820" s="11" t="n">
        <v>28.53</v>
      </c>
    </row>
    <row r="3821">
      <c r="B3821" s="23" t="n">
        <v>46308</v>
      </c>
      <c r="C3821" s="24" t="n">
        <v>46309.17569444444</v>
      </c>
      <c r="D3821" s="10" t="inlineStr">
        <is>
          <t>TFCILTD</t>
        </is>
      </c>
      <c r="E3821" s="11" t="n">
        <v>151.77</v>
      </c>
      <c r="F3821" s="11" t="n">
        <v>158.69</v>
      </c>
      <c r="G3821" s="11" t="n">
        <v>4.56</v>
      </c>
      <c r="H3821" s="12" t="n">
        <v>14005691</v>
      </c>
      <c r="I3821" s="11" t="n">
        <v>219.32</v>
      </c>
      <c r="J3821" s="11" t="n">
        <v>21.42</v>
      </c>
    </row>
    <row r="3822">
      <c r="B3822" s="23" t="n">
        <v>46308</v>
      </c>
      <c r="C3822" s="24" t="n">
        <v>46309.17569444444</v>
      </c>
      <c r="D3822" s="10" t="inlineStr">
        <is>
          <t>HCC</t>
        </is>
      </c>
      <c r="E3822" s="11" t="n">
        <v>19.21</v>
      </c>
      <c r="F3822" s="11" t="n">
        <v>19.72</v>
      </c>
      <c r="G3822" s="11" t="n">
        <v>2.65</v>
      </c>
      <c r="H3822" s="12" t="n">
        <v>13837550</v>
      </c>
      <c r="I3822" s="11" t="n">
        <v>26.79</v>
      </c>
      <c r="J3822" s="11" t="n">
        <v>41.64</v>
      </c>
    </row>
    <row r="3823">
      <c r="B3823" s="23" t="n">
        <v>46308</v>
      </c>
      <c r="C3823" s="24" t="n">
        <v>46309.17569444444</v>
      </c>
      <c r="D3823" s="10" t="inlineStr">
        <is>
          <t>MSUMI</t>
        </is>
      </c>
      <c r="E3823" s="11" t="n">
        <v>33.46</v>
      </c>
      <c r="F3823" s="11" t="n">
        <v>34.15</v>
      </c>
      <c r="G3823" s="11" t="n">
        <v>2.06</v>
      </c>
      <c r="H3823" s="12" t="n">
        <v>13598100</v>
      </c>
      <c r="I3823" s="11" t="n">
        <v>45.77</v>
      </c>
      <c r="J3823" s="11" t="n">
        <v>58.21</v>
      </c>
    </row>
    <row r="3824">
      <c r="B3824" s="23" t="n">
        <v>46308</v>
      </c>
      <c r="C3824" s="24" t="n">
        <v>46309.17569444444</v>
      </c>
      <c r="D3824" s="10" t="inlineStr">
        <is>
          <t>AQYLON</t>
        </is>
      </c>
      <c r="E3824" s="11" t="n">
        <v>15.18</v>
      </c>
      <c r="F3824" s="11" t="n">
        <v>15</v>
      </c>
      <c r="G3824" s="11" t="n">
        <v>-1.19</v>
      </c>
      <c r="H3824" s="12" t="n">
        <v>13511012</v>
      </c>
      <c r="I3824" s="11" t="n">
        <v>20.26</v>
      </c>
      <c r="J3824" s="11" t="n">
        <v>91.19</v>
      </c>
    </row>
    <row r="3825">
      <c r="B3825" s="23" t="n">
        <v>46308</v>
      </c>
      <c r="C3825" s="24" t="n">
        <v>46309.17569444444</v>
      </c>
      <c r="D3825" s="10" t="inlineStr">
        <is>
          <t>PAISALO</t>
        </is>
      </c>
      <c r="E3825" s="11" t="n">
        <v>82.54000000000001</v>
      </c>
      <c r="F3825" s="11" t="n">
        <v>81.97</v>
      </c>
      <c r="G3825" s="11" t="n">
        <v>-0.6899999999999999</v>
      </c>
      <c r="H3825" s="12" t="n">
        <v>13483734</v>
      </c>
      <c r="I3825" s="11" t="n">
        <v>111.56</v>
      </c>
      <c r="J3825" s="11" t="n">
        <v>37.47</v>
      </c>
    </row>
    <row r="3826">
      <c r="B3826" s="23" t="n">
        <v>46308</v>
      </c>
      <c r="C3826" s="24" t="n">
        <v>46309.17569444444</v>
      </c>
      <c r="D3826" s="10" t="inlineStr">
        <is>
          <t>ITC</t>
        </is>
      </c>
      <c r="E3826" s="11" t="n">
        <v>257.9</v>
      </c>
      <c r="F3826" s="11" t="n">
        <v>261</v>
      </c>
      <c r="G3826" s="11" t="n">
        <v>1.2</v>
      </c>
      <c r="H3826" s="12" t="n">
        <v>13435481</v>
      </c>
      <c r="I3826" s="11" t="n">
        <v>348.98</v>
      </c>
      <c r="J3826" s="11" t="n">
        <v>53.17</v>
      </c>
    </row>
    <row r="3827">
      <c r="B3827" s="23" t="n">
        <v>46308</v>
      </c>
      <c r="C3827" s="24" t="n">
        <v>46309.17569444444</v>
      </c>
      <c r="D3827" s="10" t="inlineStr">
        <is>
          <t>GMRAIRPORT</t>
        </is>
      </c>
      <c r="E3827" s="11" t="n">
        <v>89.5</v>
      </c>
      <c r="F3827" s="11" t="n">
        <v>90.34</v>
      </c>
      <c r="G3827" s="11" t="n">
        <v>0.9399999999999999</v>
      </c>
      <c r="H3827" s="12" t="n">
        <v>13402455</v>
      </c>
      <c r="I3827" s="11" t="n">
        <v>120.27</v>
      </c>
      <c r="J3827" s="11" t="n">
        <v>58.63</v>
      </c>
    </row>
    <row r="3828">
      <c r="B3828" s="23" t="n">
        <v>46308</v>
      </c>
      <c r="C3828" s="24" t="n">
        <v>46309.17569444444</v>
      </c>
      <c r="D3828" s="10" t="inlineStr">
        <is>
          <t>KWIL</t>
        </is>
      </c>
      <c r="E3828" s="11" t="n">
        <v>36.21</v>
      </c>
      <c r="F3828" s="11" t="n">
        <v>37.04</v>
      </c>
      <c r="G3828" s="11" t="n">
        <v>2.29</v>
      </c>
      <c r="H3828" s="12" t="n">
        <v>13272104</v>
      </c>
      <c r="I3828" s="11" t="n">
        <v>49.06</v>
      </c>
      <c r="J3828" s="11" t="n">
        <v>34.2</v>
      </c>
    </row>
    <row r="3829">
      <c r="B3829" s="23" t="n">
        <v>46308</v>
      </c>
      <c r="C3829" s="24" t="n">
        <v>46309.17569444444</v>
      </c>
      <c r="D3829" s="10" t="inlineStr">
        <is>
          <t>CANBK</t>
        </is>
      </c>
      <c r="E3829" s="11" t="n">
        <v>118.38</v>
      </c>
      <c r="F3829" s="11" t="n">
        <v>120.44</v>
      </c>
      <c r="G3829" s="11" t="n">
        <v>1.74</v>
      </c>
      <c r="H3829" s="12" t="n">
        <v>13154909</v>
      </c>
      <c r="I3829" s="11" t="n">
        <v>156.81</v>
      </c>
      <c r="J3829" s="11" t="n">
        <v>45.92</v>
      </c>
    </row>
    <row r="3830">
      <c r="B3830" s="23" t="n">
        <v>46308</v>
      </c>
      <c r="C3830" s="24" t="n">
        <v>46309.17569444444</v>
      </c>
      <c r="D3830" s="10" t="inlineStr">
        <is>
          <t>VEDPOWER</t>
        </is>
      </c>
      <c r="E3830" s="11" t="n">
        <v>30.72</v>
      </c>
      <c r="F3830" s="11" t="n">
        <v>30.27</v>
      </c>
      <c r="G3830" s="11" t="n">
        <v>-1.46</v>
      </c>
      <c r="H3830" s="12" t="n">
        <v>13095224</v>
      </c>
      <c r="I3830" s="11" t="n">
        <v>39.61</v>
      </c>
      <c r="J3830" s="11" t="n">
        <v>53.79</v>
      </c>
    </row>
    <row r="3831">
      <c r="B3831" s="23" t="n">
        <v>46308</v>
      </c>
      <c r="C3831" s="24" t="n">
        <v>46309.17569444444</v>
      </c>
      <c r="D3831" s="10" t="inlineStr">
        <is>
          <t>SAGILITY</t>
        </is>
      </c>
      <c r="E3831" s="11" t="n">
        <v>43.19</v>
      </c>
      <c r="F3831" s="11" t="n">
        <v>44.36</v>
      </c>
      <c r="G3831" s="11" t="n">
        <v>2.71</v>
      </c>
      <c r="H3831" s="12" t="n">
        <v>12957974</v>
      </c>
      <c r="I3831" s="11" t="n">
        <v>56.51</v>
      </c>
      <c r="J3831" s="11" t="n">
        <v>35.59</v>
      </c>
    </row>
    <row r="3832">
      <c r="B3832" s="23" t="n">
        <v>46308</v>
      </c>
      <c r="C3832" s="24" t="n">
        <v>46309.17569444444</v>
      </c>
      <c r="D3832" s="10" t="inlineStr">
        <is>
          <t>SEPC</t>
        </is>
      </c>
      <c r="E3832" s="11" t="n">
        <v>5.71</v>
      </c>
      <c r="F3832" s="11" t="n">
        <v>5.53</v>
      </c>
      <c r="G3832" s="11" t="n">
        <v>-3.15</v>
      </c>
      <c r="H3832" s="12" t="n">
        <v>12936856</v>
      </c>
      <c r="I3832" s="11" t="n">
        <v>7.14</v>
      </c>
      <c r="J3832" s="11" t="n">
        <v>45.26</v>
      </c>
    </row>
    <row r="3833">
      <c r="B3833" s="23" t="n">
        <v>46308</v>
      </c>
      <c r="C3833" s="24" t="n">
        <v>46309.17569444444</v>
      </c>
      <c r="D3833" s="10" t="inlineStr">
        <is>
          <t>ZEEL</t>
        </is>
      </c>
      <c r="E3833" s="11" t="n">
        <v>73.98</v>
      </c>
      <c r="F3833" s="11" t="n">
        <v>74.14</v>
      </c>
      <c r="G3833" s="11" t="n">
        <v>0.22</v>
      </c>
      <c r="H3833" s="12" t="n">
        <v>12747861</v>
      </c>
      <c r="I3833" s="11" t="n">
        <v>94.53</v>
      </c>
      <c r="J3833" s="11" t="n">
        <v>25.31</v>
      </c>
    </row>
    <row r="3834">
      <c r="B3834" s="23" t="n">
        <v>46308</v>
      </c>
      <c r="C3834" s="24" t="n">
        <v>46309.17569444444</v>
      </c>
      <c r="D3834" s="10" t="inlineStr">
        <is>
          <t>STEELXIND</t>
        </is>
      </c>
      <c r="E3834" s="11" t="n">
        <v>10.45</v>
      </c>
      <c r="F3834" s="11" t="n">
        <v>10.48</v>
      </c>
      <c r="G3834" s="11" t="n">
        <v>0.29</v>
      </c>
      <c r="H3834" s="12" t="n">
        <v>12527696</v>
      </c>
      <c r="I3834" s="11" t="n">
        <v>13.36</v>
      </c>
      <c r="J3834" s="11" t="n">
        <v>29.27</v>
      </c>
    </row>
    <row r="3835">
      <c r="B3835" s="23" t="n">
        <v>46308</v>
      </c>
      <c r="C3835" s="24" t="n">
        <v>46309.17569444444</v>
      </c>
      <c r="D3835" s="10" t="inlineStr">
        <is>
          <t>POWERGRID</t>
        </is>
      </c>
      <c r="E3835" s="11" t="n">
        <v>249</v>
      </c>
      <c r="F3835" s="11" t="n">
        <v>250.5</v>
      </c>
      <c r="G3835" s="11" t="n">
        <v>0.6</v>
      </c>
      <c r="H3835" s="12" t="n">
        <v>12307494</v>
      </c>
      <c r="I3835" s="11" t="n">
        <v>305.11</v>
      </c>
      <c r="J3835" s="11" t="n">
        <v>70.87</v>
      </c>
    </row>
    <row r="3836">
      <c r="B3836" s="23" t="n">
        <v>46308</v>
      </c>
      <c r="C3836" s="24" t="n">
        <v>46309.17569444444</v>
      </c>
      <c r="D3836" s="10" t="inlineStr">
        <is>
          <t>SAIL</t>
        </is>
      </c>
      <c r="E3836" s="11" t="n">
        <v>171</v>
      </c>
      <c r="F3836" s="11" t="n">
        <v>172.77</v>
      </c>
      <c r="G3836" s="11" t="n">
        <v>1.04</v>
      </c>
      <c r="H3836" s="12" t="n">
        <v>12276909</v>
      </c>
      <c r="I3836" s="11" t="n">
        <v>210.75</v>
      </c>
      <c r="J3836" s="11" t="n">
        <v>36</v>
      </c>
    </row>
    <row r="3837">
      <c r="B3837" s="23" t="n">
        <v>46308</v>
      </c>
      <c r="C3837" s="24" t="n">
        <v>46309.17569444444</v>
      </c>
      <c r="D3837" s="10" t="inlineStr">
        <is>
          <t>NMDC</t>
        </is>
      </c>
      <c r="E3837" s="11" t="n">
        <v>70.34</v>
      </c>
      <c r="F3837" s="11" t="n">
        <v>71.34</v>
      </c>
      <c r="G3837" s="11" t="n">
        <v>1.42</v>
      </c>
      <c r="H3837" s="12" t="n">
        <v>11906833</v>
      </c>
      <c r="I3837" s="11" t="n">
        <v>84.7</v>
      </c>
      <c r="J3837" s="11" t="n">
        <v>53.38</v>
      </c>
    </row>
    <row r="3838">
      <c r="B3838" s="23" t="n">
        <v>46308</v>
      </c>
      <c r="C3838" s="24" t="n">
        <v>46309.17569444444</v>
      </c>
      <c r="D3838" s="10" t="inlineStr">
        <is>
          <t>LLOYDSENGG</t>
        </is>
      </c>
      <c r="E3838" s="11" t="n">
        <v>92.23</v>
      </c>
      <c r="F3838" s="11" t="n">
        <v>92.93000000000001</v>
      </c>
      <c r="G3838" s="11" t="n">
        <v>0.76</v>
      </c>
      <c r="H3838" s="12" t="n">
        <v>11848685</v>
      </c>
      <c r="I3838" s="11" t="n">
        <v>107.9</v>
      </c>
      <c r="J3838" s="11" t="n">
        <v>24.27</v>
      </c>
    </row>
    <row r="3839">
      <c r="B3839" s="23" t="n">
        <v>46308</v>
      </c>
      <c r="C3839" s="24" t="n">
        <v>46309.17569444444</v>
      </c>
      <c r="D3839" s="10" t="inlineStr">
        <is>
          <t>UNIONBANK</t>
        </is>
      </c>
      <c r="E3839" s="11" t="n">
        <v>171.33</v>
      </c>
      <c r="F3839" s="11" t="n">
        <v>172.22</v>
      </c>
      <c r="G3839" s="11" t="n">
        <v>0.52</v>
      </c>
      <c r="H3839" s="12" t="n">
        <v>11744148</v>
      </c>
      <c r="I3839" s="11" t="n">
        <v>200.93</v>
      </c>
      <c r="J3839" s="11" t="n">
        <v>56.27</v>
      </c>
    </row>
    <row r="3840">
      <c r="B3840" s="23" t="n">
        <v>46308</v>
      </c>
      <c r="C3840" s="24" t="n">
        <v>46309.17569444444</v>
      </c>
      <c r="D3840" s="10" t="inlineStr">
        <is>
          <t>MAHABANK</t>
        </is>
      </c>
      <c r="E3840" s="11" t="n">
        <v>83</v>
      </c>
      <c r="F3840" s="11" t="n">
        <v>83.73999999999999</v>
      </c>
      <c r="G3840" s="11" t="n">
        <v>0.89</v>
      </c>
      <c r="H3840" s="12" t="n">
        <v>11703142</v>
      </c>
      <c r="I3840" s="11" t="n">
        <v>97.27</v>
      </c>
      <c r="J3840" s="11" t="n">
        <v>46.05</v>
      </c>
    </row>
    <row r="3841">
      <c r="B3841" s="23" t="n">
        <v>46308</v>
      </c>
      <c r="C3841" s="24" t="n">
        <v>46309.17569444444</v>
      </c>
      <c r="D3841" s="10" t="inlineStr">
        <is>
          <t>SILVERBEES</t>
        </is>
      </c>
      <c r="E3841" s="11" t="n">
        <v>208.64</v>
      </c>
      <c r="F3841" s="11" t="n">
        <v>207.62</v>
      </c>
      <c r="G3841" s="11" t="n">
        <v>-0.49</v>
      </c>
      <c r="H3841" s="12" t="n">
        <v>11616175</v>
      </c>
      <c r="I3841" s="11" t="n">
        <v>241.42</v>
      </c>
      <c r="J3841" s="11" t="n">
        <v>41.46</v>
      </c>
    </row>
    <row r="3842">
      <c r="B3842" s="23" t="n">
        <v>46308</v>
      </c>
      <c r="C3842" s="24" t="n">
        <v>46309.17569444444</v>
      </c>
      <c r="D3842" s="10" t="inlineStr">
        <is>
          <t>PNB</t>
        </is>
      </c>
      <c r="E3842" s="11" t="n">
        <v>116</v>
      </c>
      <c r="F3842" s="11" t="n">
        <v>116.55</v>
      </c>
      <c r="G3842" s="11" t="n">
        <v>0.47</v>
      </c>
      <c r="H3842" s="12" t="n">
        <v>11211261</v>
      </c>
      <c r="I3842" s="11" t="n">
        <v>130.58</v>
      </c>
      <c r="J3842" s="11" t="n">
        <v>45.54</v>
      </c>
    </row>
    <row r="3843">
      <c r="B3843" s="23" t="n">
        <v>46308</v>
      </c>
      <c r="C3843" s="24" t="n">
        <v>46309.17569444444</v>
      </c>
      <c r="D3843" s="10" t="inlineStr">
        <is>
          <t>TCS</t>
        </is>
      </c>
      <c r="E3843" s="11" t="n">
        <v>2125</v>
      </c>
      <c r="F3843" s="11" t="n">
        <v>2269.3</v>
      </c>
      <c r="G3843" s="11" t="n">
        <v>6.79</v>
      </c>
      <c r="H3843" s="12" t="n">
        <v>11048193</v>
      </c>
      <c r="I3843" s="11" t="n">
        <v>2473.5</v>
      </c>
      <c r="J3843" s="11" t="n">
        <v>44.06</v>
      </c>
    </row>
    <row r="3844">
      <c r="B3844" s="23" t="n">
        <v>46308</v>
      </c>
      <c r="C3844" s="24" t="n">
        <v>46309.17569444444</v>
      </c>
      <c r="D3844" s="10" t="inlineStr">
        <is>
          <t>RELIANCE</t>
        </is>
      </c>
      <c r="E3844" s="11" t="n">
        <v>1158.9</v>
      </c>
      <c r="F3844" s="11" t="n">
        <v>1166.7</v>
      </c>
      <c r="G3844" s="11" t="n">
        <v>0.67</v>
      </c>
      <c r="H3844" s="12" t="n">
        <v>10988483</v>
      </c>
      <c r="I3844" s="11" t="n">
        <v>1274.23</v>
      </c>
      <c r="J3844" s="11" t="n">
        <v>55.26</v>
      </c>
    </row>
    <row r="3845">
      <c r="B3845" s="23" t="n">
        <v>46308</v>
      </c>
      <c r="C3845" s="24" t="n">
        <v>46309.17569444444</v>
      </c>
      <c r="D3845" s="10" t="inlineStr">
        <is>
          <t>RHETAN</t>
        </is>
      </c>
      <c r="E3845" s="11" t="n">
        <v>16.67</v>
      </c>
      <c r="F3845" s="11" t="n">
        <v>17.49</v>
      </c>
      <c r="G3845" s="11" t="n">
        <v>4.92</v>
      </c>
      <c r="H3845" s="12" t="n">
        <v>10944939</v>
      </c>
      <c r="I3845" s="11" t="n">
        <v>19.1</v>
      </c>
      <c r="J3845" s="11" t="n">
        <v>39.82</v>
      </c>
    </row>
    <row r="3846">
      <c r="B3846" s="23" t="n">
        <v>46308</v>
      </c>
      <c r="C3846" s="24" t="n">
        <v>46309.17569444444</v>
      </c>
      <c r="D3846" s="10" t="inlineStr">
        <is>
          <t>INOXWIND</t>
        </is>
      </c>
      <c r="E3846" s="11" t="n">
        <v>67.17</v>
      </c>
      <c r="F3846" s="11" t="n">
        <v>69.94</v>
      </c>
      <c r="G3846" s="11" t="n">
        <v>4.12</v>
      </c>
      <c r="H3846" s="12" t="n">
        <v>10814139</v>
      </c>
      <c r="I3846" s="11" t="n">
        <v>74.34</v>
      </c>
      <c r="J3846" s="11" t="n">
        <v>30.6</v>
      </c>
    </row>
    <row r="3847">
      <c r="B3847" s="23" t="n">
        <v>46308</v>
      </c>
      <c r="C3847" s="24" t="n">
        <v>46309.17569444444</v>
      </c>
      <c r="D3847" s="10" t="inlineStr">
        <is>
          <t>ASHOKLEY</t>
        </is>
      </c>
      <c r="E3847" s="11" t="n">
        <v>144.25</v>
      </c>
      <c r="F3847" s="11" t="n">
        <v>147.37</v>
      </c>
      <c r="G3847" s="11" t="n">
        <v>2.16</v>
      </c>
      <c r="H3847" s="12" t="n">
        <v>10646596</v>
      </c>
      <c r="I3847" s="11" t="n">
        <v>155.19</v>
      </c>
      <c r="J3847" s="11" t="n">
        <v>48.6</v>
      </c>
    </row>
    <row r="3848">
      <c r="B3848" s="23" t="n">
        <v>46308</v>
      </c>
      <c r="C3848" s="24" t="n">
        <v>46309.17569444444</v>
      </c>
      <c r="D3848" s="10" t="inlineStr">
        <is>
          <t>STLNETWORK</t>
        </is>
      </c>
      <c r="E3848" s="11" t="n">
        <v>44.04</v>
      </c>
      <c r="F3848" s="11" t="n">
        <v>42.08</v>
      </c>
      <c r="G3848" s="11" t="n">
        <v>-4.45</v>
      </c>
      <c r="H3848" s="12" t="n">
        <v>10563079</v>
      </c>
      <c r="I3848" s="11" t="n">
        <v>44.53</v>
      </c>
      <c r="J3848" s="11" t="n">
        <v>31.27</v>
      </c>
    </row>
    <row r="3849">
      <c r="B3849" s="23" t="n">
        <v>46308</v>
      </c>
      <c r="C3849" s="24" t="n">
        <v>46309.17569444444</v>
      </c>
      <c r="D3849" s="10" t="inlineStr">
        <is>
          <t>FILATFASH</t>
        </is>
      </c>
      <c r="E3849" s="11" t="n">
        <v>0.17</v>
      </c>
      <c r="F3849" s="11" t="n">
        <v>0.18</v>
      </c>
      <c r="G3849" s="11" t="n">
        <v>5.88</v>
      </c>
      <c r="H3849" s="12" t="n">
        <v>10426986</v>
      </c>
      <c r="I3849" s="11" t="n">
        <v>0.19</v>
      </c>
      <c r="J3849" s="11" t="n">
        <v>99.67</v>
      </c>
    </row>
    <row r="3850">
      <c r="B3850" s="23" t="n">
        <v>46308</v>
      </c>
      <c r="C3850" s="24" t="n">
        <v>46309.17569444444</v>
      </c>
      <c r="D3850" s="10" t="inlineStr">
        <is>
          <t>HAZOOR</t>
        </is>
      </c>
      <c r="E3850" s="11" t="n">
        <v>16.66</v>
      </c>
      <c r="F3850" s="11" t="n">
        <v>18.12</v>
      </c>
      <c r="G3850" s="11" t="n">
        <v>8.76</v>
      </c>
      <c r="H3850" s="12" t="n">
        <v>10392067</v>
      </c>
      <c r="I3850" s="11" t="n">
        <v>19.35</v>
      </c>
      <c r="J3850" s="11" t="n">
        <v>20.6</v>
      </c>
    </row>
    <row r="3851">
      <c r="B3851" s="23" t="n">
        <v>46308</v>
      </c>
      <c r="C3851" s="24" t="n">
        <v>46309.17569444444</v>
      </c>
      <c r="D3851" s="10" t="inlineStr">
        <is>
          <t>SOUTHBANK</t>
        </is>
      </c>
      <c r="E3851" s="11" t="n">
        <v>49.01</v>
      </c>
      <c r="F3851" s="11" t="n">
        <v>49.13</v>
      </c>
      <c r="G3851" s="11" t="n">
        <v>0.24</v>
      </c>
      <c r="H3851" s="12" t="n">
        <v>10356299</v>
      </c>
      <c r="I3851" s="11" t="n">
        <v>50.84</v>
      </c>
      <c r="J3851" s="11" t="n">
        <v>32.6</v>
      </c>
    </row>
    <row r="3852">
      <c r="B3852" s="23" t="n">
        <v>46308</v>
      </c>
      <c r="C3852" s="24" t="n">
        <v>46309.17569444444</v>
      </c>
      <c r="D3852" s="10" t="inlineStr">
        <is>
          <t>ITIETF</t>
        </is>
      </c>
      <c r="E3852" s="11" t="n">
        <v>31.5</v>
      </c>
      <c r="F3852" s="11" t="n">
        <v>33.07</v>
      </c>
      <c r="G3852" s="11" t="n">
        <v>4.98</v>
      </c>
      <c r="H3852" s="12" t="n">
        <v>9971930</v>
      </c>
      <c r="I3852" s="11" t="n">
        <v>32.76</v>
      </c>
      <c r="J3852" s="11" t="n">
        <v>83.48999999999999</v>
      </c>
    </row>
    <row r="3853">
      <c r="B3853" s="23" t="n">
        <v>46308</v>
      </c>
      <c r="C3853" s="24" t="n">
        <v>46309.17569444444</v>
      </c>
      <c r="D3853" s="10" t="inlineStr">
        <is>
          <t>RENUKA</t>
        </is>
      </c>
      <c r="E3853" s="11" t="n">
        <v>22.43</v>
      </c>
      <c r="F3853" s="11" t="n">
        <v>22.73</v>
      </c>
      <c r="G3853" s="11" t="n">
        <v>1.34</v>
      </c>
      <c r="H3853" s="12" t="n">
        <v>9799440</v>
      </c>
      <c r="I3853" s="11" t="n">
        <v>22.15</v>
      </c>
      <c r="J3853" s="11" t="n">
        <v>25.84</v>
      </c>
    </row>
    <row r="3854">
      <c r="B3854" s="23" t="n">
        <v>46308</v>
      </c>
      <c r="C3854" s="24" t="n">
        <v>46309.17569444444</v>
      </c>
      <c r="D3854" s="10" t="inlineStr">
        <is>
          <t>IDFCFIRSTB</t>
        </is>
      </c>
      <c r="E3854" s="11" t="n">
        <v>79.44</v>
      </c>
      <c r="F3854" s="11" t="n">
        <v>78.83</v>
      </c>
      <c r="G3854" s="11" t="n">
        <v>-0.77</v>
      </c>
      <c r="H3854" s="12" t="n">
        <v>9780105</v>
      </c>
      <c r="I3854" s="11" t="n">
        <v>77.48</v>
      </c>
      <c r="J3854" s="11" t="n">
        <v>51.11</v>
      </c>
    </row>
    <row r="3855">
      <c r="B3855" s="23" t="n">
        <v>46308</v>
      </c>
      <c r="C3855" s="24" t="n">
        <v>46309.17569444444</v>
      </c>
      <c r="D3855" s="10" t="inlineStr">
        <is>
          <t>CROMPTON</t>
        </is>
      </c>
      <c r="E3855" s="11" t="n">
        <v>202.5</v>
      </c>
      <c r="F3855" s="11" t="n">
        <v>211.5</v>
      </c>
      <c r="G3855" s="11" t="n">
        <v>4.44</v>
      </c>
      <c r="H3855" s="12" t="n">
        <v>9772959</v>
      </c>
      <c r="I3855" s="11" t="n">
        <v>204.32</v>
      </c>
      <c r="J3855" s="11" t="n">
        <v>50.66</v>
      </c>
    </row>
    <row r="3856">
      <c r="B3856" s="23" t="n">
        <v>46308</v>
      </c>
      <c r="C3856" s="24" t="n">
        <v>46309.17569444444</v>
      </c>
      <c r="D3856" s="10" t="inlineStr">
        <is>
          <t>VOGL</t>
        </is>
      </c>
      <c r="E3856" s="11" t="n">
        <v>30.35</v>
      </c>
      <c r="F3856" s="11" t="n">
        <v>30.49</v>
      </c>
      <c r="G3856" s="11" t="n">
        <v>0.46</v>
      </c>
      <c r="H3856" s="12" t="n">
        <v>9283617</v>
      </c>
      <c r="I3856" s="11" t="n">
        <v>28.11</v>
      </c>
      <c r="J3856" s="11" t="n">
        <v>44.36</v>
      </c>
    </row>
    <row r="3857">
      <c r="B3857" s="23" t="n">
        <v>46308</v>
      </c>
      <c r="C3857" s="24" t="n">
        <v>46309.17569444444</v>
      </c>
      <c r="D3857" s="10" t="inlineStr">
        <is>
          <t>TMPV</t>
        </is>
      </c>
      <c r="E3857" s="11" t="n">
        <v>284.45</v>
      </c>
      <c r="F3857" s="11" t="n">
        <v>285.85</v>
      </c>
      <c r="G3857" s="11" t="n">
        <v>0.49</v>
      </c>
      <c r="H3857" s="12" t="n">
        <v>9241042</v>
      </c>
      <c r="I3857" s="11" t="n">
        <v>262.1</v>
      </c>
      <c r="J3857" s="11" t="n">
        <v>59.39</v>
      </c>
    </row>
    <row r="3858">
      <c r="B3858" s="23" t="n">
        <v>46308</v>
      </c>
      <c r="C3858" s="24" t="n">
        <v>46309.17569444444</v>
      </c>
      <c r="D3858" s="10" t="inlineStr">
        <is>
          <t>PAYTM</t>
        </is>
      </c>
      <c r="E3858" s="11" t="n">
        <v>1690</v>
      </c>
      <c r="F3858" s="11" t="n">
        <v>1715</v>
      </c>
      <c r="G3858" s="11" t="n">
        <v>1.48</v>
      </c>
      <c r="H3858" s="12" t="n">
        <v>9232423</v>
      </c>
      <c r="I3858" s="11" t="n">
        <v>1527.32</v>
      </c>
      <c r="J3858" s="11" t="n">
        <v>21.21</v>
      </c>
    </row>
    <row r="3859">
      <c r="B3859" s="23" t="n">
        <v>46308</v>
      </c>
      <c r="C3859" s="24" t="n">
        <v>46309.17569444444</v>
      </c>
      <c r="D3859" s="10" t="inlineStr">
        <is>
          <t>ARFIN</t>
        </is>
      </c>
      <c r="E3859" s="11" t="n">
        <v>106.07</v>
      </c>
      <c r="F3859" s="11" t="n">
        <v>108.27</v>
      </c>
      <c r="G3859" s="11" t="n">
        <v>2.07</v>
      </c>
      <c r="H3859" s="12" t="n">
        <v>8899301</v>
      </c>
      <c r="I3859" s="11" t="n">
        <v>96.68000000000001</v>
      </c>
      <c r="J3859" s="11" t="n">
        <v>18.3</v>
      </c>
    </row>
    <row r="3860">
      <c r="B3860" s="23" t="n">
        <v>46308</v>
      </c>
      <c r="C3860" s="24" t="n">
        <v>46309.17569444444</v>
      </c>
      <c r="D3860" s="10" t="inlineStr">
        <is>
          <t>MOMMIDCAP</t>
        </is>
      </c>
      <c r="E3860" s="11" t="n">
        <v>12.39</v>
      </c>
      <c r="F3860" s="11" t="n">
        <v>12.47</v>
      </c>
      <c r="G3860" s="11" t="n">
        <v>0.65</v>
      </c>
      <c r="H3860" s="12" t="n">
        <v>8879098</v>
      </c>
      <c r="I3860" s="11" t="n">
        <v>11.01</v>
      </c>
      <c r="J3860" s="11" t="n">
        <v>95.42</v>
      </c>
    </row>
    <row r="3861">
      <c r="B3861" s="23" t="n">
        <v>46308</v>
      </c>
      <c r="C3861" s="24" t="n">
        <v>46309.17569444444</v>
      </c>
      <c r="D3861" s="10" t="inlineStr">
        <is>
          <t>IRB</t>
        </is>
      </c>
      <c r="E3861" s="11" t="n">
        <v>17.88</v>
      </c>
      <c r="F3861" s="11" t="n">
        <v>17.87</v>
      </c>
      <c r="G3861" s="11" t="n">
        <v>-0.06</v>
      </c>
      <c r="H3861" s="12" t="n">
        <v>8762909</v>
      </c>
      <c r="I3861" s="11" t="n">
        <v>15.5</v>
      </c>
      <c r="J3861" s="11" t="n">
        <v>36.99</v>
      </c>
    </row>
    <row r="3862">
      <c r="B3862" s="23" t="n">
        <v>46308</v>
      </c>
      <c r="C3862" s="24" t="n">
        <v>46309.17569444444</v>
      </c>
      <c r="D3862" s="10" t="inlineStr">
        <is>
          <t>FIRSTCRY</t>
        </is>
      </c>
      <c r="E3862" s="11" t="n">
        <v>169.17</v>
      </c>
      <c r="F3862" s="11" t="n">
        <v>178.03</v>
      </c>
      <c r="G3862" s="11" t="n">
        <v>5.24</v>
      </c>
      <c r="H3862" s="12" t="n">
        <v>8713373</v>
      </c>
      <c r="I3862" s="11" t="n">
        <v>154.42</v>
      </c>
      <c r="J3862" s="11" t="n">
        <v>28.42</v>
      </c>
    </row>
    <row r="3863">
      <c r="B3863" s="23" t="n">
        <v>46308</v>
      </c>
      <c r="C3863" s="24" t="n">
        <v>46309.17569444444</v>
      </c>
      <c r="D3863" s="10" t="inlineStr">
        <is>
          <t>GOLDADD</t>
        </is>
      </c>
      <c r="E3863" s="11" t="n">
        <v>14.25</v>
      </c>
      <c r="F3863" s="11" t="n">
        <v>14.23</v>
      </c>
      <c r="G3863" s="11" t="n">
        <v>-0.14</v>
      </c>
      <c r="H3863" s="12" t="n">
        <v>8535283</v>
      </c>
      <c r="I3863" s="11" t="n">
        <v>12.15</v>
      </c>
      <c r="J3863" s="11" t="n">
        <v>77.45999999999999</v>
      </c>
    </row>
    <row r="3864">
      <c r="B3864" s="23" t="n">
        <v>46308</v>
      </c>
      <c r="C3864" s="24" t="n">
        <v>46309.17569444444</v>
      </c>
      <c r="D3864" s="10" t="inlineStr">
        <is>
          <t>FEDDERSHOL</t>
        </is>
      </c>
      <c r="E3864" s="11" t="n">
        <v>58.1</v>
      </c>
      <c r="F3864" s="11" t="n">
        <v>62.39</v>
      </c>
      <c r="G3864" s="11" t="n">
        <v>7.38</v>
      </c>
      <c r="H3864" s="12" t="n">
        <v>8378432</v>
      </c>
      <c r="I3864" s="11" t="n">
        <v>52.08</v>
      </c>
      <c r="J3864" s="11" t="n">
        <v>15.5</v>
      </c>
    </row>
    <row r="3865">
      <c r="B3865" s="23" t="n">
        <v>46308</v>
      </c>
      <c r="C3865" s="24" t="n">
        <v>46309.17569444444</v>
      </c>
      <c r="D3865" s="10" t="inlineStr">
        <is>
          <t>SUBEXLTD</t>
        </is>
      </c>
      <c r="E3865" s="11" t="n">
        <v>18.75</v>
      </c>
      <c r="F3865" s="11" t="n">
        <v>19.21</v>
      </c>
      <c r="G3865" s="11" t="n">
        <v>2.45</v>
      </c>
      <c r="H3865" s="12" t="n">
        <v>8155648</v>
      </c>
      <c r="I3865" s="11" t="n">
        <v>15.49</v>
      </c>
      <c r="J3865" s="11" t="n">
        <v>20.81</v>
      </c>
    </row>
    <row r="3866">
      <c r="B3866" s="23" t="n">
        <v>46308</v>
      </c>
      <c r="C3866" s="24" t="n">
        <v>46309.17569444444</v>
      </c>
      <c r="D3866" s="10" t="inlineStr">
        <is>
          <t>SHRIRAMFIN</t>
        </is>
      </c>
      <c r="E3866" s="11" t="n">
        <v>929.4</v>
      </c>
      <c r="F3866" s="11" t="n">
        <v>988</v>
      </c>
      <c r="G3866" s="11" t="n">
        <v>6.31</v>
      </c>
      <c r="H3866" s="12" t="n">
        <v>8113610</v>
      </c>
      <c r="I3866" s="11" t="n">
        <v>783.04</v>
      </c>
      <c r="J3866" s="11" t="n">
        <v>45.03</v>
      </c>
    </row>
    <row r="3867">
      <c r="B3867" s="23" t="n">
        <v>46308</v>
      </c>
      <c r="C3867" s="24" t="n">
        <v>46309.17569444444</v>
      </c>
      <c r="D3867" s="10" t="inlineStr">
        <is>
          <t>BEL</t>
        </is>
      </c>
      <c r="E3867" s="11" t="n">
        <v>373.9</v>
      </c>
      <c r="F3867" s="11" t="n">
        <v>380</v>
      </c>
      <c r="G3867" s="11" t="n">
        <v>1.63</v>
      </c>
      <c r="H3867" s="12" t="n">
        <v>8041157</v>
      </c>
      <c r="I3867" s="11" t="n">
        <v>302.45</v>
      </c>
      <c r="J3867" s="11" t="n">
        <v>54.45</v>
      </c>
    </row>
    <row r="3868">
      <c r="B3868" s="23" t="n">
        <v>46308</v>
      </c>
      <c r="C3868" s="24" t="n">
        <v>46309.17569444444</v>
      </c>
      <c r="D3868" s="10" t="inlineStr">
        <is>
          <t>RTNPOWER</t>
        </is>
      </c>
      <c r="E3868" s="11" t="n">
        <v>6.63</v>
      </c>
      <c r="F3868" s="11" t="n">
        <v>6.67</v>
      </c>
      <c r="G3868" s="11" t="n">
        <v>0.6</v>
      </c>
      <c r="H3868" s="12" t="n">
        <v>7929733</v>
      </c>
      <c r="I3868" s="11" t="n">
        <v>5.27</v>
      </c>
      <c r="J3868" s="11" t="n">
        <v>42.03</v>
      </c>
    </row>
    <row r="3869">
      <c r="B3869" s="23" t="n">
        <v>46308</v>
      </c>
      <c r="C3869" s="24" t="n">
        <v>46309.17569444444</v>
      </c>
      <c r="D3869" s="10" t="inlineStr">
        <is>
          <t>GMRP&amp;UI</t>
        </is>
      </c>
      <c r="E3869" s="11" t="n">
        <v>98.15000000000001</v>
      </c>
      <c r="F3869" s="11" t="n">
        <v>102.45</v>
      </c>
      <c r="G3869" s="11" t="n">
        <v>4.38</v>
      </c>
      <c r="H3869" s="12" t="n">
        <v>7878080</v>
      </c>
      <c r="I3869" s="11" t="n">
        <v>81.98</v>
      </c>
      <c r="J3869" s="11" t="n">
        <v>17.06</v>
      </c>
    </row>
    <row r="3870">
      <c r="B3870" s="23" t="n">
        <v>46308</v>
      </c>
      <c r="C3870" s="24" t="n">
        <v>46309.17569444444</v>
      </c>
      <c r="D3870" s="10" t="inlineStr">
        <is>
          <t>GAIL</t>
        </is>
      </c>
      <c r="E3870" s="11" t="n">
        <v>166.91</v>
      </c>
      <c r="F3870" s="11" t="n">
        <v>168.3</v>
      </c>
      <c r="G3870" s="11" t="n">
        <v>0.83</v>
      </c>
      <c r="H3870" s="12" t="n">
        <v>7740206</v>
      </c>
      <c r="I3870" s="11" t="n">
        <v>129.38</v>
      </c>
      <c r="J3870" s="11" t="n">
        <v>61.28</v>
      </c>
    </row>
    <row r="3871">
      <c r="B3871" s="23" t="n">
        <v>46308</v>
      </c>
      <c r="C3871" s="24" t="n">
        <v>46309.17569444444</v>
      </c>
      <c r="D3871" s="10" t="inlineStr">
        <is>
          <t>BAJFINANCE</t>
        </is>
      </c>
      <c r="E3871" s="11" t="n">
        <v>957.25</v>
      </c>
      <c r="F3871" s="11" t="n">
        <v>982.75</v>
      </c>
      <c r="G3871" s="11" t="n">
        <v>2.66</v>
      </c>
      <c r="H3871" s="12" t="n">
        <v>7559515</v>
      </c>
      <c r="I3871" s="11" t="n">
        <v>736.47</v>
      </c>
      <c r="J3871" s="11" t="n">
        <v>61.62</v>
      </c>
    </row>
    <row r="3872">
      <c r="B3872" s="23" t="n">
        <v>46308</v>
      </c>
      <c r="C3872" s="24" t="n">
        <v>46309.17569444444</v>
      </c>
      <c r="D3872" s="10" t="inlineStr">
        <is>
          <t>BANKINDIA</t>
        </is>
      </c>
      <c r="E3872" s="11" t="n">
        <v>133.4</v>
      </c>
      <c r="F3872" s="11" t="n">
        <v>134.34</v>
      </c>
      <c r="G3872" s="11" t="n">
        <v>0.7</v>
      </c>
      <c r="H3872" s="12" t="n">
        <v>7487824</v>
      </c>
      <c r="I3872" s="11" t="n">
        <v>99.98</v>
      </c>
      <c r="J3872" s="11" t="n">
        <v>41.93</v>
      </c>
    </row>
    <row r="3873">
      <c r="B3873" s="23" t="n">
        <v>46308</v>
      </c>
      <c r="C3873" s="24" t="n">
        <v>46309.17569444444</v>
      </c>
      <c r="D3873" s="10" t="inlineStr">
        <is>
          <t>TARIL</t>
        </is>
      </c>
      <c r="E3873" s="11" t="n">
        <v>294.8</v>
      </c>
      <c r="F3873" s="11" t="n">
        <v>304</v>
      </c>
      <c r="G3873" s="11" t="n">
        <v>3.12</v>
      </c>
      <c r="H3873" s="12" t="n">
        <v>7321200</v>
      </c>
      <c r="I3873" s="11" t="n">
        <v>221.23</v>
      </c>
      <c r="J3873" s="11" t="n">
        <v>26.39</v>
      </c>
    </row>
    <row r="3874">
      <c r="B3874" s="23" t="n">
        <v>46308</v>
      </c>
      <c r="C3874" s="24" t="n">
        <v>46309.17569444444</v>
      </c>
      <c r="D3874" s="10" t="inlineStr">
        <is>
          <t>SMCGLOBAL</t>
        </is>
      </c>
      <c r="E3874" s="11" t="n">
        <v>114.27</v>
      </c>
      <c r="F3874" s="11" t="n">
        <v>117.39</v>
      </c>
      <c r="G3874" s="11" t="n">
        <v>2.73</v>
      </c>
      <c r="H3874" s="12" t="n">
        <v>7197537</v>
      </c>
      <c r="I3874" s="11" t="n">
        <v>83.79000000000001</v>
      </c>
      <c r="J3874" s="11" t="n">
        <v>11.68</v>
      </c>
    </row>
    <row r="3875">
      <c r="B3875" s="23" t="n">
        <v>46308</v>
      </c>
      <c r="C3875" s="24" t="n">
        <v>46309.17569444444</v>
      </c>
      <c r="D3875" s="10" t="inlineStr">
        <is>
          <t>SBIN</t>
        </is>
      </c>
      <c r="E3875" s="11" t="n">
        <v>941</v>
      </c>
      <c r="F3875" s="11" t="n">
        <v>957</v>
      </c>
      <c r="G3875" s="11" t="n">
        <v>1.7</v>
      </c>
      <c r="H3875" s="12" t="n">
        <v>7120906</v>
      </c>
      <c r="I3875" s="11" t="n">
        <v>674.22</v>
      </c>
      <c r="J3875" s="11" t="n">
        <v>51.91</v>
      </c>
    </row>
    <row r="3876">
      <c r="B3876" s="23" t="n">
        <v>46308</v>
      </c>
      <c r="C3876" s="24" t="n">
        <v>46309.17569444444</v>
      </c>
      <c r="D3876" s="10" t="inlineStr">
        <is>
          <t>NYKAA</t>
        </is>
      </c>
      <c r="E3876" s="11" t="n">
        <v>340</v>
      </c>
      <c r="F3876" s="11" t="n">
        <v>338</v>
      </c>
      <c r="G3876" s="11" t="n">
        <v>-0.59</v>
      </c>
      <c r="H3876" s="12" t="n">
        <v>7063642</v>
      </c>
      <c r="I3876" s="11" t="n">
        <v>237.14</v>
      </c>
      <c r="J3876" s="11" t="n">
        <v>66.38</v>
      </c>
    </row>
    <row r="3877">
      <c r="B3877" s="23" t="n">
        <v>46308</v>
      </c>
      <c r="C3877" s="24" t="n">
        <v>46309.17569444444</v>
      </c>
      <c r="D3877" s="10" t="inlineStr">
        <is>
          <t>DAVANGERE</t>
        </is>
      </c>
      <c r="E3877" s="11" t="n">
        <v>2.28</v>
      </c>
      <c r="F3877" s="11" t="n">
        <v>2.24</v>
      </c>
      <c r="G3877" s="11" t="n">
        <v>-1.75</v>
      </c>
      <c r="H3877" s="12" t="n">
        <v>6948056</v>
      </c>
      <c r="I3877" s="11" t="n">
        <v>1.57</v>
      </c>
      <c r="J3877" s="11" t="n">
        <v>77</v>
      </c>
    </row>
    <row r="3878">
      <c r="B3878" s="23" t="n">
        <v>46308</v>
      </c>
      <c r="C3878" s="24" t="n">
        <v>46309.17569444444</v>
      </c>
      <c r="D3878" s="10" t="inlineStr">
        <is>
          <t>ASIANTILES</t>
        </is>
      </c>
      <c r="E3878" s="11" t="n">
        <v>51.54</v>
      </c>
      <c r="F3878" s="11" t="n">
        <v>52.96</v>
      </c>
      <c r="G3878" s="11" t="n">
        <v>2.76</v>
      </c>
      <c r="H3878" s="12" t="n">
        <v>6883226</v>
      </c>
      <c r="I3878" s="11" t="n">
        <v>35.94</v>
      </c>
      <c r="J3878" s="11" t="n">
        <v>28.98</v>
      </c>
    </row>
    <row r="3879">
      <c r="B3879" s="23" t="n">
        <v>46308</v>
      </c>
      <c r="C3879" s="24" t="n">
        <v>46309.17569444444</v>
      </c>
      <c r="D3879" s="10" t="inlineStr">
        <is>
          <t>VMM</t>
        </is>
      </c>
      <c r="E3879" s="11" t="n">
        <v>96.3</v>
      </c>
      <c r="F3879" s="11" t="n">
        <v>97</v>
      </c>
      <c r="G3879" s="11" t="n">
        <v>0.73</v>
      </c>
      <c r="H3879" s="12" t="n">
        <v>6877331</v>
      </c>
      <c r="I3879" s="11" t="n">
        <v>66.33</v>
      </c>
      <c r="J3879" s="11" t="n">
        <v>43.48</v>
      </c>
    </row>
    <row r="3880">
      <c r="B3880" s="23" t="n">
        <v>46308</v>
      </c>
      <c r="C3880" s="24" t="n">
        <v>46309.17569444444</v>
      </c>
      <c r="D3880" s="10" t="inlineStr">
        <is>
          <t>TMCV</t>
        </is>
      </c>
      <c r="E3880" s="11" t="n">
        <v>404.5</v>
      </c>
      <c r="F3880" s="11" t="n">
        <v>416.95</v>
      </c>
      <c r="G3880" s="11" t="n">
        <v>3.08</v>
      </c>
      <c r="H3880" s="12" t="n">
        <v>6870386</v>
      </c>
      <c r="I3880" s="11" t="n">
        <v>283.98</v>
      </c>
      <c r="J3880" s="11" t="n">
        <v>45.12</v>
      </c>
    </row>
    <row r="3881">
      <c r="B3881" s="23" t="n">
        <v>46308</v>
      </c>
      <c r="C3881" s="24" t="n">
        <v>46309.17569444444</v>
      </c>
      <c r="D3881" s="10" t="inlineStr">
        <is>
          <t>NIFTYBEES</t>
        </is>
      </c>
      <c r="E3881" s="11" t="n">
        <v>254.66</v>
      </c>
      <c r="F3881" s="11" t="n">
        <v>259.2</v>
      </c>
      <c r="G3881" s="11" t="n">
        <v>1.78</v>
      </c>
      <c r="H3881" s="12" t="n">
        <v>6843470</v>
      </c>
      <c r="I3881" s="11" t="n">
        <v>176.36</v>
      </c>
      <c r="J3881" s="11" t="n">
        <v>54.06</v>
      </c>
    </row>
    <row r="3882">
      <c r="B3882" s="23" t="n">
        <v>46308</v>
      </c>
      <c r="C3882" s="24" t="n">
        <v>46309.17569444444</v>
      </c>
      <c r="D3882" s="10" t="inlineStr">
        <is>
          <t>ANGELONE</t>
        </is>
      </c>
      <c r="E3882" s="11" t="n">
        <v>302.25</v>
      </c>
      <c r="F3882" s="11" t="n">
        <v>310</v>
      </c>
      <c r="G3882" s="11" t="n">
        <v>2.56</v>
      </c>
      <c r="H3882" s="12" t="n">
        <v>6643325</v>
      </c>
      <c r="I3882" s="11" t="n">
        <v>203.24</v>
      </c>
      <c r="J3882" s="11" t="n">
        <v>28.16</v>
      </c>
    </row>
    <row r="3883">
      <c r="B3883" s="23" t="n">
        <v>46308</v>
      </c>
      <c r="C3883" s="24" t="n">
        <v>46309.17569444444</v>
      </c>
      <c r="D3883" s="10" t="inlineStr">
        <is>
          <t>GOODLUCK</t>
        </is>
      </c>
      <c r="E3883" s="11" t="n">
        <v>566.35</v>
      </c>
      <c r="F3883" s="11" t="n">
        <v>566.65</v>
      </c>
      <c r="G3883" s="11" t="n">
        <v>0.05</v>
      </c>
      <c r="H3883" s="12" t="n">
        <v>6561280</v>
      </c>
      <c r="I3883" s="11" t="n">
        <v>375.71</v>
      </c>
      <c r="J3883" s="11" t="n">
        <v>17.19</v>
      </c>
    </row>
    <row r="3884">
      <c r="B3884" s="23" t="n">
        <v>46308</v>
      </c>
      <c r="C3884" s="24" t="n">
        <v>46309.17569444444</v>
      </c>
      <c r="D3884" s="10" t="inlineStr">
        <is>
          <t>MOTHERSON</t>
        </is>
      </c>
      <c r="E3884" s="11" t="n">
        <v>156.99</v>
      </c>
      <c r="F3884" s="11" t="n">
        <v>160</v>
      </c>
      <c r="G3884" s="11" t="n">
        <v>1.92</v>
      </c>
      <c r="H3884" s="12" t="n">
        <v>6558561</v>
      </c>
      <c r="I3884" s="11" t="n">
        <v>103.27</v>
      </c>
      <c r="J3884" s="11" t="n">
        <v>39.76</v>
      </c>
    </row>
    <row r="3885">
      <c r="B3885" s="23" t="n">
        <v>46308</v>
      </c>
      <c r="C3885" s="24" t="n">
        <v>46309.17569444444</v>
      </c>
      <c r="D3885" s="10" t="inlineStr">
        <is>
          <t>IOC</t>
        </is>
      </c>
      <c r="E3885" s="11" t="n">
        <v>125.35</v>
      </c>
      <c r="F3885" s="11" t="n">
        <v>126.14</v>
      </c>
      <c r="G3885" s="11" t="n">
        <v>0.63</v>
      </c>
      <c r="H3885" s="12" t="n">
        <v>6250457</v>
      </c>
      <c r="I3885" s="11" t="n">
        <v>78.5</v>
      </c>
      <c r="J3885" s="11" t="n">
        <v>54.52</v>
      </c>
    </row>
    <row r="3886">
      <c r="B3886" s="23" t="n">
        <v>46308</v>
      </c>
      <c r="C3886" s="24" t="n">
        <v>46309.17569444444</v>
      </c>
      <c r="D3886" s="10" t="inlineStr">
        <is>
          <t>PARADEEP</t>
        </is>
      </c>
      <c r="E3886" s="11" t="n">
        <v>144.67</v>
      </c>
      <c r="F3886" s="11" t="n">
        <v>141.77</v>
      </c>
      <c r="G3886" s="11" t="n">
        <v>-2</v>
      </c>
      <c r="H3886" s="12" t="n">
        <v>6209141</v>
      </c>
      <c r="I3886" s="11" t="n">
        <v>87.03</v>
      </c>
      <c r="J3886" s="11" t="n">
        <v>43.2</v>
      </c>
    </row>
    <row r="3887">
      <c r="B3887" s="23" t="n">
        <v>46308</v>
      </c>
      <c r="C3887" s="24" t="n">
        <v>46309.17569444444</v>
      </c>
      <c r="D3887" s="10" t="inlineStr">
        <is>
          <t>DELTACORP</t>
        </is>
      </c>
      <c r="E3887" s="11" t="n">
        <v>80.17</v>
      </c>
      <c r="F3887" s="11" t="n">
        <v>80.3</v>
      </c>
      <c r="G3887" s="11" t="n">
        <v>0.16</v>
      </c>
      <c r="H3887" s="12" t="n">
        <v>6173428</v>
      </c>
      <c r="I3887" s="11" t="n">
        <v>49.35</v>
      </c>
      <c r="J3887" s="11" t="n">
        <v>15.09</v>
      </c>
    </row>
    <row r="3888">
      <c r="B3888" s="23" t="n">
        <v>46308</v>
      </c>
      <c r="C3888" s="24" t="n">
        <v>46309.17569444444</v>
      </c>
      <c r="D3888" s="10" t="inlineStr">
        <is>
          <t>KPITTECH</t>
        </is>
      </c>
      <c r="E3888" s="11" t="n">
        <v>481</v>
      </c>
      <c r="F3888" s="11" t="n">
        <v>513.75</v>
      </c>
      <c r="G3888" s="11" t="n">
        <v>6.81</v>
      </c>
      <c r="H3888" s="12" t="n">
        <v>6108424</v>
      </c>
      <c r="I3888" s="11" t="n">
        <v>308.24</v>
      </c>
      <c r="J3888" s="11" t="n">
        <v>15.6</v>
      </c>
    </row>
    <row r="3889">
      <c r="B3889" s="23" t="n">
        <v>46308</v>
      </c>
      <c r="C3889" s="24" t="n">
        <v>46309.17569444444</v>
      </c>
      <c r="D3889" s="10" t="inlineStr">
        <is>
          <t>SWIGGY</t>
        </is>
      </c>
      <c r="E3889" s="11" t="n">
        <v>230</v>
      </c>
      <c r="F3889" s="11" t="n">
        <v>232.4</v>
      </c>
      <c r="G3889" s="11" t="n">
        <v>1.04</v>
      </c>
      <c r="H3889" s="12" t="n">
        <v>6087576</v>
      </c>
      <c r="I3889" s="11" t="n">
        <v>141.11</v>
      </c>
      <c r="J3889" s="11" t="n">
        <v>26.26</v>
      </c>
    </row>
    <row r="3890">
      <c r="B3890" s="23" t="n">
        <v>46308</v>
      </c>
      <c r="C3890" s="24" t="n">
        <v>46309.17569444444</v>
      </c>
      <c r="D3890" s="10" t="inlineStr">
        <is>
          <t>BLKASHYAP</t>
        </is>
      </c>
      <c r="E3890" s="11" t="n">
        <v>57.02</v>
      </c>
      <c r="F3890" s="11" t="n">
        <v>61.34</v>
      </c>
      <c r="G3890" s="11" t="n">
        <v>7.58</v>
      </c>
      <c r="H3890" s="12" t="n">
        <v>6016635</v>
      </c>
      <c r="I3890" s="11" t="n">
        <v>36.64</v>
      </c>
      <c r="J3890" s="11" t="n">
        <v>33.5</v>
      </c>
    </row>
    <row r="3891">
      <c r="B3891" s="23" t="n">
        <v>46308</v>
      </c>
      <c r="C3891" s="24" t="n">
        <v>46309.17569444444</v>
      </c>
      <c r="D3891" s="10" t="inlineStr">
        <is>
          <t>NTPC</t>
        </is>
      </c>
      <c r="E3891" s="11" t="n">
        <v>310</v>
      </c>
      <c r="F3891" s="11" t="n">
        <v>311</v>
      </c>
      <c r="G3891" s="11" t="n">
        <v>0.32</v>
      </c>
      <c r="H3891" s="12" t="n">
        <v>6014696</v>
      </c>
      <c r="I3891" s="11" t="n">
        <v>185.76</v>
      </c>
      <c r="J3891" s="11" t="n">
        <v>52.44</v>
      </c>
    </row>
    <row r="3892">
      <c r="B3892" s="23" t="n">
        <v>46308</v>
      </c>
      <c r="C3892" s="24" t="n">
        <v>46309.17569444444</v>
      </c>
      <c r="D3892" s="10" t="inlineStr">
        <is>
          <t>NETWORK18</t>
        </is>
      </c>
      <c r="E3892" s="11" t="n">
        <v>25.02</v>
      </c>
      <c r="F3892" s="11" t="n">
        <v>26.23</v>
      </c>
      <c r="G3892" s="11" t="n">
        <v>4.84</v>
      </c>
      <c r="H3892" s="12" t="n">
        <v>5990787</v>
      </c>
      <c r="I3892" s="11" t="n">
        <v>15.45</v>
      </c>
      <c r="J3892" s="11" t="n">
        <v>31.62</v>
      </c>
    </row>
    <row r="3893">
      <c r="B3893" s="23" t="n">
        <v>46308</v>
      </c>
      <c r="C3893" s="24" t="n">
        <v>46309.17569444444</v>
      </c>
      <c r="D3893" s="10" t="inlineStr">
        <is>
          <t>BHARTIARTL</t>
        </is>
      </c>
      <c r="E3893" s="11" t="n">
        <v>1778.7</v>
      </c>
      <c r="F3893" s="11" t="n">
        <v>1806.5</v>
      </c>
      <c r="G3893" s="11" t="n">
        <v>1.56</v>
      </c>
      <c r="H3893" s="12" t="n">
        <v>5942868</v>
      </c>
      <c r="I3893" s="11" t="n">
        <v>1060.8</v>
      </c>
      <c r="J3893" s="11" t="n">
        <v>63.93</v>
      </c>
    </row>
    <row r="3894">
      <c r="B3894" s="23" t="n">
        <v>46308</v>
      </c>
      <c r="C3894" s="24" t="n">
        <v>46309.17569444444</v>
      </c>
      <c r="D3894" s="10" t="inlineStr">
        <is>
          <t>TEMPSENS</t>
        </is>
      </c>
      <c r="E3894" s="11" t="n">
        <v>591.55</v>
      </c>
      <c r="F3894" s="11" t="n">
        <v>600.85</v>
      </c>
      <c r="G3894" s="11" t="n">
        <v>1.57</v>
      </c>
      <c r="H3894" s="12" t="n">
        <v>5934976</v>
      </c>
      <c r="I3894" s="11" t="n">
        <v>356.58</v>
      </c>
      <c r="J3894" s="11" t="n">
        <v>17.73</v>
      </c>
    </row>
    <row r="3895">
      <c r="B3895" s="23" t="n">
        <v>46308</v>
      </c>
      <c r="C3895" s="24" t="n">
        <v>46309.17569444444</v>
      </c>
      <c r="D3895" s="10" t="inlineStr">
        <is>
          <t>SILVER1</t>
        </is>
      </c>
      <c r="E3895" s="11" t="n">
        <v>21.19</v>
      </c>
      <c r="F3895" s="11" t="n">
        <v>21.09</v>
      </c>
      <c r="G3895" s="11" t="n">
        <v>-0.47</v>
      </c>
      <c r="H3895" s="12" t="n">
        <v>5896829</v>
      </c>
      <c r="I3895" s="11" t="n">
        <v>12.44</v>
      </c>
      <c r="J3895" s="11" t="n">
        <v>50.27</v>
      </c>
    </row>
    <row r="3896">
      <c r="B3896" s="23" t="n">
        <v>46308</v>
      </c>
      <c r="C3896" s="24" t="n">
        <v>46309.17569444444</v>
      </c>
      <c r="D3896" s="10" t="inlineStr">
        <is>
          <t>ONGC</t>
        </is>
      </c>
      <c r="E3896" s="11" t="n">
        <v>220</v>
      </c>
      <c r="F3896" s="11" t="n">
        <v>222.65</v>
      </c>
      <c r="G3896" s="11" t="n">
        <v>1.2</v>
      </c>
      <c r="H3896" s="12" t="n">
        <v>5893758</v>
      </c>
      <c r="I3896" s="11" t="n">
        <v>130.55</v>
      </c>
      <c r="J3896" s="11" t="n">
        <v>61.49</v>
      </c>
    </row>
    <row r="3897">
      <c r="B3897" s="23" t="n">
        <v>46308</v>
      </c>
      <c r="C3897" s="24" t="n">
        <v>46309.17569444444</v>
      </c>
      <c r="D3897" s="10" t="inlineStr">
        <is>
          <t>AEQUS</t>
        </is>
      </c>
      <c r="E3897" s="11" t="n">
        <v>265.9</v>
      </c>
      <c r="F3897" s="11" t="n">
        <v>265.1</v>
      </c>
      <c r="G3897" s="11" t="n">
        <v>-0.3</v>
      </c>
      <c r="H3897" s="12" t="n">
        <v>5824907</v>
      </c>
      <c r="I3897" s="11" t="n">
        <v>154.83</v>
      </c>
      <c r="J3897" s="11" t="n">
        <v>38.07</v>
      </c>
    </row>
    <row r="3898">
      <c r="B3898" s="23" t="n">
        <v>46308</v>
      </c>
      <c r="C3898" s="24" t="n">
        <v>46309.17569444444</v>
      </c>
      <c r="D3898" s="10" t="inlineStr">
        <is>
          <t>ICICIBANK</t>
        </is>
      </c>
      <c r="E3898" s="11" t="n">
        <v>1340</v>
      </c>
      <c r="F3898" s="11" t="n">
        <v>1360.2</v>
      </c>
      <c r="G3898" s="11" t="n">
        <v>1.51</v>
      </c>
      <c r="H3898" s="12" t="n">
        <v>5765182</v>
      </c>
      <c r="I3898" s="11" t="n">
        <v>779.79</v>
      </c>
      <c r="J3898" s="11" t="n">
        <v>55.44</v>
      </c>
    </row>
    <row r="3899">
      <c r="B3899" s="23" t="n">
        <v>46308</v>
      </c>
      <c r="C3899" s="24" t="n">
        <v>46309.17569444444</v>
      </c>
      <c r="D3899" s="10" t="inlineStr">
        <is>
          <t>IREDA</t>
        </is>
      </c>
      <c r="E3899" s="11" t="n">
        <v>104.6</v>
      </c>
      <c r="F3899" s="11" t="n">
        <v>108.39</v>
      </c>
      <c r="G3899" s="11" t="n">
        <v>3.62</v>
      </c>
      <c r="H3899" s="12" t="n">
        <v>5542429</v>
      </c>
      <c r="I3899" s="11" t="n">
        <v>59.35</v>
      </c>
      <c r="J3899" s="11" t="n">
        <v>33.49</v>
      </c>
    </row>
    <row r="3900">
      <c r="B3900" s="23" t="n">
        <v>46308</v>
      </c>
      <c r="C3900" s="24" t="n">
        <v>46309.17569444444</v>
      </c>
      <c r="D3900" s="10" t="inlineStr">
        <is>
          <t>AXISBANK</t>
        </is>
      </c>
      <c r="E3900" s="11" t="n">
        <v>1253</v>
      </c>
      <c r="F3900" s="11" t="n">
        <v>1268.4</v>
      </c>
      <c r="G3900" s="11" t="n">
        <v>1.23</v>
      </c>
      <c r="H3900" s="12" t="n">
        <v>5526414</v>
      </c>
      <c r="I3900" s="11" t="n">
        <v>696.7</v>
      </c>
      <c r="J3900" s="11" t="n">
        <v>67.86</v>
      </c>
    </row>
    <row r="3901">
      <c r="B3901" s="23" t="n">
        <v>46308</v>
      </c>
      <c r="C3901" s="24" t="n">
        <v>46309.17569444444</v>
      </c>
      <c r="D3901" s="10" t="inlineStr">
        <is>
          <t>APOLLO</t>
        </is>
      </c>
      <c r="E3901" s="11" t="n">
        <v>401.4</v>
      </c>
      <c r="F3901" s="11" t="n">
        <v>407.05</v>
      </c>
      <c r="G3901" s="11" t="n">
        <v>1.41</v>
      </c>
      <c r="H3901" s="12" t="n">
        <v>5524542</v>
      </c>
      <c r="I3901" s="11" t="n">
        <v>222.07</v>
      </c>
      <c r="J3901" s="11" t="n">
        <v>22.07</v>
      </c>
    </row>
    <row r="3902">
      <c r="B3902" s="23" t="n">
        <v>46308</v>
      </c>
      <c r="C3902" s="24" t="n">
        <v>46309.17569444444</v>
      </c>
      <c r="D3902" s="10" t="inlineStr">
        <is>
          <t>PARKHOSPS</t>
        </is>
      </c>
      <c r="E3902" s="11" t="n">
        <v>254.55</v>
      </c>
      <c r="F3902" s="11" t="n">
        <v>235.55</v>
      </c>
      <c r="G3902" s="11" t="n">
        <v>-7.46</v>
      </c>
      <c r="H3902" s="12" t="n">
        <v>5516939</v>
      </c>
      <c r="I3902" s="11" t="n">
        <v>128.13</v>
      </c>
      <c r="J3902" s="11" t="n">
        <v>28.53</v>
      </c>
    </row>
    <row r="3903">
      <c r="B3903" s="23" t="n">
        <v>46308</v>
      </c>
      <c r="C3903" s="24" t="n">
        <v>46309.17569444444</v>
      </c>
      <c r="D3903" s="10" t="inlineStr">
        <is>
          <t>MOBIKWIK</t>
        </is>
      </c>
      <c r="E3903" s="11" t="n">
        <v>240.76</v>
      </c>
      <c r="F3903" s="11" t="n">
        <v>244.47</v>
      </c>
      <c r="G3903" s="11" t="n">
        <v>1.54</v>
      </c>
      <c r="H3903" s="12" t="n">
        <v>5503257</v>
      </c>
      <c r="I3903" s="11" t="n">
        <v>132.38</v>
      </c>
      <c r="J3903" s="11" t="n">
        <v>13.75</v>
      </c>
    </row>
    <row r="3904">
      <c r="B3904" s="23" t="n">
        <v>46308</v>
      </c>
      <c r="C3904" s="24" t="n">
        <v>46309.17569444444</v>
      </c>
      <c r="D3904" s="10" t="inlineStr">
        <is>
          <t>MMWL</t>
        </is>
      </c>
      <c r="E3904" s="11" t="n">
        <v>22.92</v>
      </c>
      <c r="F3904" s="11" t="n">
        <v>23.01</v>
      </c>
      <c r="G3904" s="11" t="n">
        <v>0.39</v>
      </c>
      <c r="H3904" s="12" t="n">
        <v>5423575</v>
      </c>
      <c r="I3904" s="11" t="n">
        <v>12.38</v>
      </c>
      <c r="J3904" s="11" t="n">
        <v>61.94</v>
      </c>
    </row>
    <row r="3905">
      <c r="B3905" s="23" t="n">
        <v>46308</v>
      </c>
      <c r="C3905" s="24" t="n">
        <v>46309.17569444444</v>
      </c>
      <c r="D3905" s="10" t="inlineStr">
        <is>
          <t>INOXGREEN</t>
        </is>
      </c>
      <c r="E3905" s="11" t="n">
        <v>120.65</v>
      </c>
      <c r="F3905" s="11" t="n">
        <v>123.2</v>
      </c>
      <c r="G3905" s="11" t="n">
        <v>2.11</v>
      </c>
      <c r="H3905" s="12" t="n">
        <v>5418923</v>
      </c>
      <c r="I3905" s="11" t="n">
        <v>65.97</v>
      </c>
      <c r="J3905" s="11" t="n">
        <v>21.41</v>
      </c>
    </row>
    <row r="3906">
      <c r="B3906" s="23" t="n">
        <v>46308</v>
      </c>
      <c r="C3906" s="24" t="n">
        <v>46309.17569444444</v>
      </c>
      <c r="D3906" s="10" t="inlineStr">
        <is>
          <t>INDUSINDBK</t>
        </is>
      </c>
      <c r="E3906" s="11" t="n">
        <v>853</v>
      </c>
      <c r="F3906" s="11" t="n">
        <v>877.35</v>
      </c>
      <c r="G3906" s="11" t="n">
        <v>2.85</v>
      </c>
      <c r="H3906" s="12" t="n">
        <v>5256144</v>
      </c>
      <c r="I3906" s="11" t="n">
        <v>456.38</v>
      </c>
      <c r="J3906" s="11" t="n">
        <v>76.19</v>
      </c>
    </row>
    <row r="3907">
      <c r="B3907" s="23" t="n">
        <v>46308</v>
      </c>
      <c r="C3907" s="24" t="n">
        <v>46309.17569444444</v>
      </c>
      <c r="D3907" s="10" t="inlineStr">
        <is>
          <t>RSYSTEMS</t>
        </is>
      </c>
      <c r="E3907" s="11" t="n">
        <v>260.65</v>
      </c>
      <c r="F3907" s="11" t="n">
        <v>264.95</v>
      </c>
      <c r="G3907" s="11" t="n">
        <v>1.65</v>
      </c>
      <c r="H3907" s="12" t="n">
        <v>5224931</v>
      </c>
      <c r="I3907" s="11" t="n">
        <v>141.28</v>
      </c>
      <c r="J3907" s="11" t="n">
        <v>7.37</v>
      </c>
    </row>
    <row r="3908">
      <c r="B3908" s="23" t="n">
        <v>46308</v>
      </c>
      <c r="C3908" s="24" t="n">
        <v>46309.17569444444</v>
      </c>
      <c r="D3908" s="10" t="inlineStr">
        <is>
          <t>GALLANTT</t>
        </is>
      </c>
      <c r="E3908" s="11" t="n">
        <v>595.6</v>
      </c>
      <c r="F3908" s="11" t="n">
        <v>588.05</v>
      </c>
      <c r="G3908" s="11" t="n">
        <v>-1.27</v>
      </c>
      <c r="H3908" s="12" t="n">
        <v>5211752</v>
      </c>
      <c r="I3908" s="11" t="n">
        <v>303.86</v>
      </c>
      <c r="J3908" s="11" t="n">
        <v>6.31</v>
      </c>
    </row>
    <row r="3909">
      <c r="B3909" s="23" t="n">
        <v>46308</v>
      </c>
      <c r="C3909" s="24" t="n">
        <v>46309.17569444444</v>
      </c>
      <c r="D3909" s="10" t="inlineStr">
        <is>
          <t>HINDALCO</t>
        </is>
      </c>
      <c r="E3909" s="11" t="n">
        <v>882.5</v>
      </c>
      <c r="F3909" s="11" t="n">
        <v>902.25</v>
      </c>
      <c r="G3909" s="11" t="n">
        <v>2.24</v>
      </c>
      <c r="H3909" s="12" t="n">
        <v>5204400</v>
      </c>
      <c r="I3909" s="11" t="n">
        <v>464.73</v>
      </c>
      <c r="J3909" s="11" t="n">
        <v>56.75</v>
      </c>
    </row>
    <row r="3910">
      <c r="B3910" s="23" t="n">
        <v>46308</v>
      </c>
      <c r="C3910" s="24" t="n">
        <v>46309.17569444444</v>
      </c>
      <c r="D3910" s="10" t="inlineStr">
        <is>
          <t>KARURVYSYA</t>
        </is>
      </c>
      <c r="E3910" s="11" t="n">
        <v>342.3</v>
      </c>
      <c r="F3910" s="11" t="n">
        <v>348.6</v>
      </c>
      <c r="G3910" s="11" t="n">
        <v>1.84</v>
      </c>
      <c r="H3910" s="12" t="n">
        <v>5161561</v>
      </c>
      <c r="I3910" s="11" t="n">
        <v>180.78</v>
      </c>
      <c r="J3910" s="11" t="n">
        <v>46.82</v>
      </c>
    </row>
    <row r="3911">
      <c r="B3911" s="23" t="n">
        <v>46308</v>
      </c>
      <c r="C3911" s="24" t="n">
        <v>46309.17569444444</v>
      </c>
      <c r="D3911" s="10" t="inlineStr">
        <is>
          <t>GOLDIETF</t>
        </is>
      </c>
      <c r="E3911" s="11" t="n">
        <v>125.62</v>
      </c>
      <c r="F3911" s="11" t="n">
        <v>125.43</v>
      </c>
      <c r="G3911" s="11" t="n">
        <v>-0.15</v>
      </c>
      <c r="H3911" s="12" t="n">
        <v>5074268</v>
      </c>
      <c r="I3911" s="11" t="n">
        <v>63.64</v>
      </c>
      <c r="J3911" s="11" t="n">
        <v>80.01000000000001</v>
      </c>
    </row>
    <row r="3912">
      <c r="B3912" s="23" t="n">
        <v>46308</v>
      </c>
      <c r="C3912" s="24" t="n">
        <v>46309.17569444444</v>
      </c>
      <c r="D3912" s="10" t="inlineStr">
        <is>
          <t>RAIN</t>
        </is>
      </c>
      <c r="E3912" s="11" t="n">
        <v>217.96</v>
      </c>
      <c r="F3912" s="11" t="n">
        <v>219.75</v>
      </c>
      <c r="G3912" s="11" t="n">
        <v>0.82</v>
      </c>
      <c r="H3912" s="12" t="n">
        <v>5006158</v>
      </c>
      <c r="I3912" s="11" t="n">
        <v>108.36</v>
      </c>
      <c r="J3912" s="11" t="n">
        <v>36.31</v>
      </c>
    </row>
    <row r="3913">
      <c r="B3913" s="23" t="n">
        <v>46308</v>
      </c>
      <c r="C3913" s="24" t="n">
        <v>46309.17569444444</v>
      </c>
      <c r="D3913" s="10" t="inlineStr">
        <is>
          <t>LIQUIDBEES</t>
        </is>
      </c>
      <c r="E3913" s="11" t="n">
        <v>999.99</v>
      </c>
      <c r="F3913" s="11" t="n">
        <v>999.99</v>
      </c>
      <c r="G3913" s="11" t="n">
        <v>0</v>
      </c>
      <c r="H3913" s="12" t="n">
        <v>4931732</v>
      </c>
      <c r="I3913" s="11" t="n">
        <v>493.17</v>
      </c>
      <c r="J3913" s="11" t="n">
        <v>49.44</v>
      </c>
    </row>
    <row r="3914">
      <c r="B3914" s="23" t="n">
        <v>46308</v>
      </c>
      <c r="C3914" s="24" t="n">
        <v>46309.17569444444</v>
      </c>
      <c r="D3914" s="10" t="inlineStr">
        <is>
          <t>MRPL</t>
        </is>
      </c>
      <c r="E3914" s="11" t="n">
        <v>173.72</v>
      </c>
      <c r="F3914" s="11" t="n">
        <v>175.89</v>
      </c>
      <c r="G3914" s="11" t="n">
        <v>1.25</v>
      </c>
      <c r="H3914" s="12" t="n">
        <v>4912284</v>
      </c>
      <c r="I3914" s="11" t="n">
        <v>85.20999999999999</v>
      </c>
      <c r="J3914" s="11" t="n">
        <v>25.28</v>
      </c>
    </row>
    <row r="3915">
      <c r="B3915" s="23" t="n">
        <v>46308</v>
      </c>
      <c r="C3915" s="24" t="n">
        <v>46309.17569444444</v>
      </c>
      <c r="D3915" s="10" t="inlineStr">
        <is>
          <t>ONEPOINT</t>
        </is>
      </c>
      <c r="E3915" s="11" t="n">
        <v>83.53</v>
      </c>
      <c r="F3915" s="11" t="n">
        <v>85.16</v>
      </c>
      <c r="G3915" s="11" t="n">
        <v>1.95</v>
      </c>
      <c r="H3915" s="12" t="n">
        <v>4891935</v>
      </c>
      <c r="I3915" s="11" t="n">
        <v>41.09</v>
      </c>
      <c r="J3915" s="11" t="n">
        <v>34.35</v>
      </c>
    </row>
    <row r="3916">
      <c r="B3916" s="23" t="n">
        <v>46308</v>
      </c>
      <c r="C3916" s="24" t="n">
        <v>46309.17569444444</v>
      </c>
      <c r="D3916" s="10" t="inlineStr">
        <is>
          <t>LUMINO</t>
        </is>
      </c>
      <c r="E3916" s="11" t="n">
        <v>105.12</v>
      </c>
      <c r="F3916" s="11" t="n">
        <v>104.41</v>
      </c>
      <c r="G3916" s="11" t="n">
        <v>-0.68</v>
      </c>
      <c r="H3916" s="12" t="n">
        <v>4855188</v>
      </c>
      <c r="I3916" s="11" t="n">
        <v>50.09</v>
      </c>
      <c r="J3916" s="11" t="n">
        <v>28.22</v>
      </c>
    </row>
    <row r="3917">
      <c r="B3917" s="23" t="n">
        <v>46308</v>
      </c>
      <c r="C3917" s="24" t="n">
        <v>46309.17569444444</v>
      </c>
      <c r="D3917" s="10" t="inlineStr">
        <is>
          <t>GROWWPOWER</t>
        </is>
      </c>
      <c r="E3917" s="11" t="n">
        <v>10.57</v>
      </c>
      <c r="F3917" s="11" t="n">
        <v>10.6</v>
      </c>
      <c r="G3917" s="11" t="n">
        <v>0.28</v>
      </c>
      <c r="H3917" s="12" t="n">
        <v>4854676</v>
      </c>
      <c r="I3917" s="11" t="n">
        <v>5.13</v>
      </c>
      <c r="J3917" s="11" t="n">
        <v>89.25</v>
      </c>
    </row>
    <row r="3918">
      <c r="B3918" s="23" t="n">
        <v>46308</v>
      </c>
      <c r="C3918" s="24" t="n">
        <v>46309.17569444444</v>
      </c>
      <c r="D3918" s="10" t="inlineStr">
        <is>
          <t>NATIONALUM</t>
        </is>
      </c>
      <c r="E3918" s="11" t="n">
        <v>310.8</v>
      </c>
      <c r="F3918" s="11" t="n">
        <v>321</v>
      </c>
      <c r="G3918" s="11" t="n">
        <v>3.28</v>
      </c>
      <c r="H3918" s="12" t="n">
        <v>4826915</v>
      </c>
      <c r="I3918" s="11" t="n">
        <v>152.81</v>
      </c>
      <c r="J3918" s="11" t="n">
        <v>56.85</v>
      </c>
    </row>
    <row r="3919">
      <c r="B3919" s="23" t="n">
        <v>46308</v>
      </c>
      <c r="C3919" s="24" t="n">
        <v>46309.17569444444</v>
      </c>
      <c r="D3919" s="10" t="inlineStr">
        <is>
          <t>SALASAR</t>
        </is>
      </c>
      <c r="E3919" s="11" t="n">
        <v>4.13</v>
      </c>
      <c r="F3919" s="11" t="n">
        <v>4.26</v>
      </c>
      <c r="G3919" s="11" t="n">
        <v>3.15</v>
      </c>
      <c r="H3919" s="12" t="n">
        <v>4805043</v>
      </c>
      <c r="I3919" s="11" t="n">
        <v>2.02</v>
      </c>
      <c r="J3919" s="11" t="n">
        <v>38.52</v>
      </c>
    </row>
    <row r="3920">
      <c r="B3920" s="23" t="n">
        <v>46308</v>
      </c>
      <c r="C3920" s="24" t="n">
        <v>46309.17569444444</v>
      </c>
      <c r="D3920" s="10" t="inlineStr">
        <is>
          <t>LICI</t>
        </is>
      </c>
      <c r="E3920" s="11" t="n">
        <v>391.5</v>
      </c>
      <c r="F3920" s="11" t="n">
        <v>394.05</v>
      </c>
      <c r="G3920" s="11" t="n">
        <v>0.65</v>
      </c>
      <c r="H3920" s="12" t="n">
        <v>4739916</v>
      </c>
      <c r="I3920" s="11" t="n">
        <v>186.58</v>
      </c>
      <c r="J3920" s="11" t="n">
        <v>59.94</v>
      </c>
    </row>
    <row r="3921">
      <c r="B3921" s="23" t="n">
        <v>46308</v>
      </c>
      <c r="C3921" s="24" t="n">
        <v>46309.17569444444</v>
      </c>
      <c r="D3921" s="10" t="inlineStr">
        <is>
          <t>MARSONS</t>
        </is>
      </c>
      <c r="E3921" s="11" t="n">
        <v>130.87</v>
      </c>
      <c r="F3921" s="11" t="n">
        <v>130.18</v>
      </c>
      <c r="G3921" s="11" t="n">
        <v>-0.53</v>
      </c>
      <c r="H3921" s="12" t="n">
        <v>4655873</v>
      </c>
      <c r="I3921" s="11" t="n">
        <v>61.05</v>
      </c>
      <c r="J3921" s="11" t="n">
        <v>28.26</v>
      </c>
    </row>
    <row r="3922">
      <c r="B3922" s="23" t="n">
        <v>46308</v>
      </c>
      <c r="C3922" s="24" t="n">
        <v>46309.17569444444</v>
      </c>
      <c r="D3922" s="10" t="inlineStr">
        <is>
          <t>EASEMYTRIP</t>
        </is>
      </c>
      <c r="E3922" s="11" t="n">
        <v>5.76</v>
      </c>
      <c r="F3922" s="11" t="n">
        <v>5.76</v>
      </c>
      <c r="G3922" s="11" t="n">
        <v>0</v>
      </c>
      <c r="H3922" s="12" t="n">
        <v>4549494</v>
      </c>
      <c r="I3922" s="11" t="n">
        <v>2.62</v>
      </c>
      <c r="J3922" s="11" t="n">
        <v>55.45</v>
      </c>
    </row>
    <row r="3923">
      <c r="B3923" s="23" t="n">
        <v>46308</v>
      </c>
      <c r="C3923" s="24" t="n">
        <v>46309.17569444444</v>
      </c>
      <c r="D3923" s="10" t="inlineStr">
        <is>
          <t>COALINDIA</t>
        </is>
      </c>
      <c r="E3923" s="11" t="n">
        <v>404.8</v>
      </c>
      <c r="F3923" s="11" t="n">
        <v>408.5</v>
      </c>
      <c r="G3923" s="11" t="n">
        <v>0.91</v>
      </c>
      <c r="H3923" s="12" t="n">
        <v>4530505</v>
      </c>
      <c r="I3923" s="11" t="n">
        <v>184.58</v>
      </c>
      <c r="J3923" s="11" t="n">
        <v>59.45</v>
      </c>
    </row>
    <row r="3924">
      <c r="B3924" s="23" t="n">
        <v>46308</v>
      </c>
      <c r="C3924" s="24" t="n">
        <v>46309.17569444444</v>
      </c>
      <c r="D3924" s="10" t="inlineStr">
        <is>
          <t>EMIL</t>
        </is>
      </c>
      <c r="E3924" s="11" t="n">
        <v>190.79</v>
      </c>
      <c r="F3924" s="11" t="n">
        <v>184.56</v>
      </c>
      <c r="G3924" s="11" t="n">
        <v>-3.27</v>
      </c>
      <c r="H3924" s="12" t="n">
        <v>4396354</v>
      </c>
      <c r="I3924" s="11" t="n">
        <v>80.3</v>
      </c>
      <c r="J3924" s="11" t="n">
        <v>39.51</v>
      </c>
    </row>
    <row r="3925">
      <c r="B3925" s="23" t="n">
        <v>46308</v>
      </c>
      <c r="C3925" s="24" t="n">
        <v>46309.17569444444</v>
      </c>
      <c r="D3925" s="10" t="inlineStr">
        <is>
          <t>SHIPROCKET</t>
        </is>
      </c>
      <c r="E3925" s="11" t="n">
        <v>134.11</v>
      </c>
      <c r="F3925" s="11" t="n">
        <v>136.04</v>
      </c>
      <c r="G3925" s="11" t="n">
        <v>1.44</v>
      </c>
      <c r="H3925" s="12" t="n">
        <v>4392617</v>
      </c>
      <c r="I3925" s="11" t="n">
        <v>59.33</v>
      </c>
      <c r="J3925" s="11" t="n">
        <v>28.23</v>
      </c>
    </row>
    <row r="3926">
      <c r="B3926" s="23" t="n">
        <v>46308</v>
      </c>
      <c r="C3926" s="24" t="n">
        <v>46309.17569444444</v>
      </c>
      <c r="D3926" s="10" t="inlineStr">
        <is>
          <t>KANOHAR</t>
        </is>
      </c>
      <c r="E3926" s="11" t="n">
        <v>1122.5</v>
      </c>
      <c r="F3926" s="11" t="n">
        <v>1092.75</v>
      </c>
      <c r="G3926" s="11" t="n">
        <v>-2.65</v>
      </c>
      <c r="H3926" s="12" t="n">
        <v>4303373</v>
      </c>
      <c r="I3926" s="11" t="n">
        <v>467.32</v>
      </c>
      <c r="J3926" s="11" t="n">
        <v>14.88</v>
      </c>
    </row>
    <row r="3927">
      <c r="B3927" s="23" t="n">
        <v>46308</v>
      </c>
      <c r="C3927" s="24" t="n">
        <v>46309.17569444444</v>
      </c>
      <c r="D3927" s="10" t="inlineStr">
        <is>
          <t>LALITHAA</t>
        </is>
      </c>
      <c r="E3927" s="11" t="n">
        <v>363.5</v>
      </c>
      <c r="F3927" s="11" t="n">
        <v>361.6</v>
      </c>
      <c r="G3927" s="11" t="n">
        <v>-0.52</v>
      </c>
      <c r="H3927" s="12" t="n">
        <v>4281088</v>
      </c>
      <c r="I3927" s="11" t="n">
        <v>153.93</v>
      </c>
      <c r="J3927" s="11" t="n">
        <v>38.16</v>
      </c>
    </row>
    <row r="3928">
      <c r="B3928" s="23" t="n">
        <v>46308</v>
      </c>
      <c r="C3928" s="24" t="n">
        <v>46309.17569444444</v>
      </c>
      <c r="D3928" s="10" t="inlineStr">
        <is>
          <t>RATNAVEER</t>
        </is>
      </c>
      <c r="E3928" s="11" t="n">
        <v>331.65</v>
      </c>
      <c r="F3928" s="11" t="n">
        <v>341.35</v>
      </c>
      <c r="G3928" s="11" t="n">
        <v>2.92</v>
      </c>
      <c r="H3928" s="12" t="n">
        <v>4231025</v>
      </c>
      <c r="I3928" s="11" t="n">
        <v>142.99</v>
      </c>
      <c r="J3928" s="11" t="n">
        <v>24.02</v>
      </c>
    </row>
    <row r="3929">
      <c r="B3929" s="23" t="n">
        <v>46308</v>
      </c>
      <c r="C3929" s="24" t="n">
        <v>46309.17569444444</v>
      </c>
      <c r="D3929" s="10" t="inlineStr">
        <is>
          <t>LLOYDSENT</t>
        </is>
      </c>
      <c r="E3929" s="11" t="n">
        <v>71.56</v>
      </c>
      <c r="F3929" s="11" t="n">
        <v>70.97</v>
      </c>
      <c r="G3929" s="11" t="n">
        <v>-0.82</v>
      </c>
      <c r="H3929" s="12" t="n">
        <v>4228254</v>
      </c>
      <c r="I3929" s="11" t="n">
        <v>29.82</v>
      </c>
      <c r="J3929" s="11" t="n">
        <v>54.32</v>
      </c>
    </row>
    <row r="3930">
      <c r="B3930" s="23" t="n">
        <v>46308</v>
      </c>
      <c r="C3930" s="24" t="n">
        <v>46309.17569444444</v>
      </c>
      <c r="D3930" s="10" t="inlineStr">
        <is>
          <t>HINDPETRO</t>
        </is>
      </c>
      <c r="E3930" s="11" t="n">
        <v>332.25</v>
      </c>
      <c r="F3930" s="11" t="n">
        <v>329</v>
      </c>
      <c r="G3930" s="11" t="n">
        <v>-0.98</v>
      </c>
      <c r="H3930" s="12" t="n">
        <v>4215688</v>
      </c>
      <c r="I3930" s="11" t="n">
        <v>137.88</v>
      </c>
      <c r="J3930" s="11" t="n">
        <v>56.94</v>
      </c>
    </row>
    <row r="3931">
      <c r="B3931" s="23" t="n">
        <v>46308</v>
      </c>
      <c r="C3931" s="24" t="n">
        <v>46309.17569444444</v>
      </c>
      <c r="D3931" s="10" t="inlineStr">
        <is>
          <t>ABCAPITAL</t>
        </is>
      </c>
      <c r="E3931" s="11" t="n">
        <v>380.25</v>
      </c>
      <c r="F3931" s="11" t="n">
        <v>384.65</v>
      </c>
      <c r="G3931" s="11" t="n">
        <v>1.16</v>
      </c>
      <c r="H3931" s="12" t="n">
        <v>4176233</v>
      </c>
      <c r="I3931" s="11" t="n">
        <v>159.41</v>
      </c>
      <c r="J3931" s="11" t="n">
        <v>61.6</v>
      </c>
    </row>
    <row r="3932">
      <c r="B3932" s="23" t="n">
        <v>46308</v>
      </c>
      <c r="C3932" s="24" t="n">
        <v>46309.17569444444</v>
      </c>
      <c r="D3932" s="10" t="inlineStr">
        <is>
          <t>SAMMAANCAP</t>
        </is>
      </c>
      <c r="E3932" s="11" t="n">
        <v>132.44</v>
      </c>
      <c r="F3932" s="11" t="n">
        <v>135.1</v>
      </c>
      <c r="G3932" s="11" t="n">
        <v>2.01</v>
      </c>
      <c r="H3932" s="12" t="n">
        <v>4135821</v>
      </c>
      <c r="I3932" s="11" t="n">
        <v>55.25</v>
      </c>
      <c r="J3932" s="11" t="n">
        <v>43.43</v>
      </c>
    </row>
    <row r="3933">
      <c r="B3933" s="23" t="n">
        <v>46308</v>
      </c>
      <c r="C3933" s="24" t="n">
        <v>46309.17569444444</v>
      </c>
      <c r="D3933" s="10" t="inlineStr">
        <is>
          <t>BSE</t>
        </is>
      </c>
      <c r="E3933" s="11" t="n">
        <v>3330.2</v>
      </c>
      <c r="F3933" s="11" t="n">
        <v>3375.4</v>
      </c>
      <c r="G3933" s="11" t="n">
        <v>1.36</v>
      </c>
      <c r="H3933" s="12" t="n">
        <v>4119552</v>
      </c>
      <c r="I3933" s="11" t="n">
        <v>1377.23</v>
      </c>
      <c r="J3933" s="11" t="n">
        <v>36.07</v>
      </c>
    </row>
    <row r="3934">
      <c r="B3934" s="23" t="n">
        <v>46308</v>
      </c>
      <c r="C3934" s="24" t="n">
        <v>46309.17569444444</v>
      </c>
      <c r="D3934" s="10" t="inlineStr">
        <is>
          <t>PHARMABEES</t>
        </is>
      </c>
      <c r="E3934" s="11" t="n">
        <v>26.78</v>
      </c>
      <c r="F3934" s="11" t="n">
        <v>26.8</v>
      </c>
      <c r="G3934" s="11" t="n">
        <v>0.07000000000000001</v>
      </c>
      <c r="H3934" s="12" t="n">
        <v>4108477</v>
      </c>
      <c r="I3934" s="11" t="n">
        <v>10.99</v>
      </c>
      <c r="J3934" s="11" t="n">
        <v>67.83</v>
      </c>
    </row>
    <row r="3935">
      <c r="B3935" s="23" t="n">
        <v>46308</v>
      </c>
      <c r="C3935" s="24" t="n">
        <v>46309.17569444444</v>
      </c>
      <c r="D3935" s="10" t="inlineStr">
        <is>
          <t>PATELENG</t>
        </is>
      </c>
      <c r="E3935" s="11" t="n">
        <v>24.92</v>
      </c>
      <c r="F3935" s="11" t="n">
        <v>25.13</v>
      </c>
      <c r="G3935" s="11" t="n">
        <v>0.84</v>
      </c>
      <c r="H3935" s="12" t="n">
        <v>4063194</v>
      </c>
      <c r="I3935" s="11" t="n">
        <v>10</v>
      </c>
      <c r="J3935" s="11" t="n">
        <v>46.44</v>
      </c>
    </row>
    <row r="3936">
      <c r="B3936" s="23" t="n">
        <v>46308</v>
      </c>
      <c r="C3936" s="24" t="n">
        <v>46309.17569444444</v>
      </c>
      <c r="D3936" s="10" t="inlineStr">
        <is>
          <t>MAXHEALTH</t>
        </is>
      </c>
      <c r="E3936" s="11" t="n">
        <v>865.95</v>
      </c>
      <c r="F3936" s="11" t="n">
        <v>861</v>
      </c>
      <c r="G3936" s="11" t="n">
        <v>-0.57</v>
      </c>
      <c r="H3936" s="12" t="n">
        <v>4055650</v>
      </c>
      <c r="I3936" s="11" t="n">
        <v>347.31</v>
      </c>
      <c r="J3936" s="11" t="n">
        <v>51.99</v>
      </c>
    </row>
    <row r="3937">
      <c r="B3937" s="23" t="n">
        <v>46308</v>
      </c>
      <c r="C3937" s="24" t="n">
        <v>46309.17569444444</v>
      </c>
      <c r="D3937" s="10" t="inlineStr">
        <is>
          <t>PFOCUS</t>
        </is>
      </c>
      <c r="E3937" s="11" t="n">
        <v>281.95</v>
      </c>
      <c r="F3937" s="11" t="n">
        <v>279</v>
      </c>
      <c r="G3937" s="11" t="n">
        <v>-1.05</v>
      </c>
      <c r="H3937" s="12" t="n">
        <v>4052809</v>
      </c>
      <c r="I3937" s="11" t="n">
        <v>111.96</v>
      </c>
      <c r="J3937" s="11" t="n">
        <v>6.4</v>
      </c>
    </row>
    <row r="3938">
      <c r="B3938" s="23" t="n">
        <v>46308</v>
      </c>
      <c r="C3938" s="24" t="n">
        <v>46309.17569444444</v>
      </c>
      <c r="D3938" s="10" t="inlineStr">
        <is>
          <t>SHADOWFAX</t>
        </is>
      </c>
      <c r="E3938" s="11" t="n">
        <v>295</v>
      </c>
      <c r="F3938" s="11" t="n">
        <v>293</v>
      </c>
      <c r="G3938" s="11" t="n">
        <v>-0.68</v>
      </c>
      <c r="H3938" s="12" t="n">
        <v>3964916</v>
      </c>
      <c r="I3938" s="11" t="n">
        <v>116.42</v>
      </c>
      <c r="J3938" s="11" t="n">
        <v>52.37</v>
      </c>
    </row>
    <row r="3939">
      <c r="B3939" s="23" t="n">
        <v>46308</v>
      </c>
      <c r="C3939" s="24" t="n">
        <v>46309.17569444444</v>
      </c>
      <c r="D3939" s="10" t="inlineStr">
        <is>
          <t>IEX</t>
        </is>
      </c>
      <c r="E3939" s="11" t="n">
        <v>104.37</v>
      </c>
      <c r="F3939" s="11" t="n">
        <v>106.4</v>
      </c>
      <c r="G3939" s="11" t="n">
        <v>1.95</v>
      </c>
      <c r="H3939" s="12" t="n">
        <v>3959140</v>
      </c>
      <c r="I3939" s="11" t="n">
        <v>41.7</v>
      </c>
      <c r="J3939" s="11" t="n">
        <v>50.8</v>
      </c>
    </row>
    <row r="3940">
      <c r="B3940" s="23" t="n">
        <v>46308</v>
      </c>
      <c r="C3940" s="24" t="n">
        <v>46309.17569444444</v>
      </c>
      <c r="D3940" s="10" t="inlineStr">
        <is>
          <t>BANKBARODA</t>
        </is>
      </c>
      <c r="E3940" s="11" t="n">
        <v>235.4</v>
      </c>
      <c r="F3940" s="11" t="n">
        <v>238.43</v>
      </c>
      <c r="G3940" s="11" t="n">
        <v>1.29</v>
      </c>
      <c r="H3940" s="12" t="n">
        <v>3889036</v>
      </c>
      <c r="I3940" s="11" t="n">
        <v>92.12</v>
      </c>
      <c r="J3940" s="11" t="n">
        <v>53.2</v>
      </c>
    </row>
    <row r="3941">
      <c r="B3941" s="23" t="n">
        <v>46308</v>
      </c>
      <c r="C3941" s="24" t="n">
        <v>46309.17569444444</v>
      </c>
      <c r="D3941" s="10" t="inlineStr">
        <is>
          <t>AURUM</t>
        </is>
      </c>
      <c r="E3941" s="11" t="n">
        <v>228.12</v>
      </c>
      <c r="F3941" s="11" t="n">
        <v>236.43</v>
      </c>
      <c r="G3941" s="11" t="n">
        <v>3.64</v>
      </c>
      <c r="H3941" s="12" t="n">
        <v>3885115</v>
      </c>
      <c r="I3941" s="11" t="n">
        <v>94.41</v>
      </c>
      <c r="J3941" s="11" t="n">
        <v>11.96</v>
      </c>
    </row>
    <row r="3942">
      <c r="B3942" s="23" t="n">
        <v>46308</v>
      </c>
      <c r="C3942" s="24" t="n">
        <v>46309.17569444444</v>
      </c>
      <c r="D3942" s="10" t="inlineStr">
        <is>
          <t>UTTAMSUGAR</t>
        </is>
      </c>
      <c r="E3942" s="11" t="n">
        <v>337.8</v>
      </c>
      <c r="F3942" s="11" t="n">
        <v>374.15</v>
      </c>
      <c r="G3942" s="11" t="n">
        <v>10.76</v>
      </c>
      <c r="H3942" s="12" t="n">
        <v>3883171</v>
      </c>
      <c r="I3942" s="11" t="n">
        <v>140.67</v>
      </c>
      <c r="J3942" s="11" t="n">
        <v>13.41</v>
      </c>
    </row>
    <row r="3943">
      <c r="B3943" s="23" t="n">
        <v>46308</v>
      </c>
      <c r="C3943" s="24" t="n">
        <v>46309.17569444444</v>
      </c>
      <c r="D3943" s="10" t="inlineStr">
        <is>
          <t>COFORGE</t>
        </is>
      </c>
      <c r="E3943" s="11" t="n">
        <v>1846.6</v>
      </c>
      <c r="F3943" s="11" t="n">
        <v>1929</v>
      </c>
      <c r="G3943" s="11" t="n">
        <v>4.46</v>
      </c>
      <c r="H3943" s="12" t="n">
        <v>3817796</v>
      </c>
      <c r="I3943" s="11" t="n">
        <v>728.6</v>
      </c>
      <c r="J3943" s="11" t="n">
        <v>34.66</v>
      </c>
    </row>
    <row r="3944">
      <c r="B3944" s="23" t="n">
        <v>46308</v>
      </c>
      <c r="C3944" s="24" t="n">
        <v>46309.17569444444</v>
      </c>
      <c r="D3944" s="10" t="inlineStr">
        <is>
          <t>PRANAV</t>
        </is>
      </c>
      <c r="E3944" s="11" t="n">
        <v>98.14</v>
      </c>
      <c r="F3944" s="11" t="n">
        <v>98.76000000000001</v>
      </c>
      <c r="G3944" s="11" t="n">
        <v>0.63</v>
      </c>
      <c r="H3944" s="12" t="n">
        <v>3814788</v>
      </c>
      <c r="I3944" s="11" t="n">
        <v>38.09</v>
      </c>
      <c r="J3944" s="11" t="n">
        <v>11.55</v>
      </c>
    </row>
    <row r="3945">
      <c r="B3945" s="23" t="n">
        <v>46308</v>
      </c>
      <c r="C3945" s="24" t="n">
        <v>46309.17569444444</v>
      </c>
      <c r="D3945" s="10" t="inlineStr">
        <is>
          <t>SADHNANIQ</t>
        </is>
      </c>
      <c r="E3945" s="11" t="n">
        <v>2.5</v>
      </c>
      <c r="F3945" s="11" t="n">
        <v>2.4</v>
      </c>
      <c r="G3945" s="11" t="n">
        <v>-4</v>
      </c>
      <c r="H3945" s="12" t="n">
        <v>3783120</v>
      </c>
      <c r="I3945" s="11" t="n">
        <v>0.91</v>
      </c>
      <c r="J3945" s="11" t="n">
        <v>45.31</v>
      </c>
    </row>
    <row r="3946">
      <c r="B3946" s="23" t="n">
        <v>46308</v>
      </c>
      <c r="C3946" s="24" t="n">
        <v>46309.17569444444</v>
      </c>
      <c r="D3946" s="10" t="inlineStr">
        <is>
          <t>BAJAJHFL</t>
        </is>
      </c>
      <c r="E3946" s="11" t="n">
        <v>81.29000000000001</v>
      </c>
      <c r="F3946" s="11" t="n">
        <v>82.67</v>
      </c>
      <c r="G3946" s="11" t="n">
        <v>1.7</v>
      </c>
      <c r="H3946" s="12" t="n">
        <v>3738018</v>
      </c>
      <c r="I3946" s="11" t="n">
        <v>30.72</v>
      </c>
      <c r="J3946" s="11" t="n">
        <v>56.7</v>
      </c>
    </row>
    <row r="3947">
      <c r="B3947" s="23" t="n">
        <v>46308</v>
      </c>
      <c r="C3947" s="24" t="n">
        <v>46309.17569444444</v>
      </c>
      <c r="D3947" s="10" t="inlineStr">
        <is>
          <t>JYOTISTRUC</t>
        </is>
      </c>
      <c r="E3947" s="11" t="n">
        <v>9.01</v>
      </c>
      <c r="F3947" s="11" t="n">
        <v>9.08</v>
      </c>
      <c r="G3947" s="11" t="n">
        <v>0.78</v>
      </c>
      <c r="H3947" s="12" t="n">
        <v>3692619</v>
      </c>
      <c r="I3947" s="11" t="n">
        <v>3.35</v>
      </c>
      <c r="J3947" s="11" t="n">
        <v>44.06</v>
      </c>
    </row>
    <row r="3948">
      <c r="B3948" s="23" t="n">
        <v>46308</v>
      </c>
      <c r="C3948" s="24" t="n">
        <v>46309.17569444444</v>
      </c>
      <c r="D3948" s="10" t="inlineStr">
        <is>
          <t>KALYANKJIL</t>
        </is>
      </c>
      <c r="E3948" s="11" t="n">
        <v>567.15</v>
      </c>
      <c r="F3948" s="11" t="n">
        <v>571</v>
      </c>
      <c r="G3948" s="11" t="n">
        <v>0.68</v>
      </c>
      <c r="H3948" s="12" t="n">
        <v>3654800</v>
      </c>
      <c r="I3948" s="11" t="n">
        <v>206.78</v>
      </c>
      <c r="J3948" s="11" t="n">
        <v>29.51</v>
      </c>
    </row>
    <row r="3949">
      <c r="B3949" s="23" t="n">
        <v>46308</v>
      </c>
      <c r="C3949" s="24" t="n">
        <v>46309.17569444444</v>
      </c>
      <c r="D3949" s="10" t="inlineStr">
        <is>
          <t>LENSKART</t>
        </is>
      </c>
      <c r="E3949" s="11" t="n">
        <v>648.3</v>
      </c>
      <c r="F3949" s="11" t="n">
        <v>657.3</v>
      </c>
      <c r="G3949" s="11" t="n">
        <v>1.39</v>
      </c>
      <c r="H3949" s="12" t="n">
        <v>3604483</v>
      </c>
      <c r="I3949" s="11" t="n">
        <v>236.59</v>
      </c>
      <c r="J3949" s="11" t="n">
        <v>51.21</v>
      </c>
    </row>
    <row r="3950">
      <c r="B3950" s="23" t="n">
        <v>46308</v>
      </c>
      <c r="C3950" s="24" t="n">
        <v>46309.17569444444</v>
      </c>
      <c r="D3950" s="10" t="inlineStr">
        <is>
          <t>METALIETF</t>
        </is>
      </c>
      <c r="E3950" s="11" t="n">
        <v>12.03</v>
      </c>
      <c r="F3950" s="11" t="n">
        <v>12.15</v>
      </c>
      <c r="G3950" s="11" t="n">
        <v>1</v>
      </c>
      <c r="H3950" s="12" t="n">
        <v>3603771</v>
      </c>
      <c r="I3950" s="11" t="n">
        <v>4.35</v>
      </c>
      <c r="J3950" s="11" t="n">
        <v>42.33</v>
      </c>
    </row>
    <row r="3951">
      <c r="B3951" s="23" t="n">
        <v>46308</v>
      </c>
      <c r="C3951" s="24" t="n">
        <v>46309.17569444444</v>
      </c>
      <c r="D3951" s="10" t="inlineStr">
        <is>
          <t>BCG</t>
        </is>
      </c>
      <c r="E3951" s="11" t="n">
        <v>8.98</v>
      </c>
      <c r="F3951" s="11" t="n">
        <v>9.029999999999999</v>
      </c>
      <c r="G3951" s="11" t="n">
        <v>0.5600000000000001</v>
      </c>
      <c r="H3951" s="12" t="n">
        <v>3570071</v>
      </c>
      <c r="I3951" s="11" t="n">
        <v>3.22</v>
      </c>
      <c r="J3951" s="11" t="n">
        <v>61.89</v>
      </c>
    </row>
    <row r="3952">
      <c r="B3952" s="23" t="n">
        <v>46308</v>
      </c>
      <c r="C3952" s="24" t="n">
        <v>46309.17569444444</v>
      </c>
      <c r="D3952" s="10" t="inlineStr">
        <is>
          <t>RVNL</t>
        </is>
      </c>
      <c r="E3952" s="11" t="n">
        <v>192.74</v>
      </c>
      <c r="F3952" s="11" t="n">
        <v>197.3</v>
      </c>
      <c r="G3952" s="11" t="n">
        <v>2.37</v>
      </c>
      <c r="H3952" s="12" t="n">
        <v>3454585</v>
      </c>
      <c r="I3952" s="11" t="n">
        <v>67.34999999999999</v>
      </c>
      <c r="J3952" s="11" t="n">
        <v>31.72</v>
      </c>
    </row>
    <row r="3953">
      <c r="B3953" s="23" t="n">
        <v>46308</v>
      </c>
      <c r="C3953" s="24" t="n">
        <v>46309.17569444444</v>
      </c>
      <c r="D3953" s="10" t="inlineStr">
        <is>
          <t>ADANIPORTS</t>
        </is>
      </c>
      <c r="E3953" s="11" t="n">
        <v>1754</v>
      </c>
      <c r="F3953" s="11" t="n">
        <v>1763</v>
      </c>
      <c r="G3953" s="11" t="n">
        <v>0.51</v>
      </c>
      <c r="H3953" s="12" t="n">
        <v>3449601</v>
      </c>
      <c r="I3953" s="11" t="n">
        <v>605.4</v>
      </c>
      <c r="J3953" s="11" t="n">
        <v>71.90000000000001</v>
      </c>
    </row>
    <row r="3954">
      <c r="B3954" s="23" t="n">
        <v>46308</v>
      </c>
      <c r="C3954" s="24" t="n">
        <v>46309.17569444444</v>
      </c>
      <c r="D3954" s="10" t="inlineStr">
        <is>
          <t>AVANCE</t>
        </is>
      </c>
      <c r="E3954" s="11" t="n">
        <v>0.78</v>
      </c>
      <c r="F3954" s="11" t="n">
        <v>0.78</v>
      </c>
      <c r="G3954" s="11" t="n">
        <v>0</v>
      </c>
      <c r="H3954" s="12" t="n">
        <v>3431580</v>
      </c>
      <c r="I3954" s="11" t="n">
        <v>0.27</v>
      </c>
      <c r="J3954" s="11" t="n">
        <v>67.95999999999999</v>
      </c>
    </row>
    <row r="3955">
      <c r="B3955" s="23" t="n">
        <v>46308</v>
      </c>
      <c r="C3955" s="24" t="n">
        <v>46309.17569444444</v>
      </c>
      <c r="D3955" s="10" t="inlineStr">
        <is>
          <t>J&amp;KBANK</t>
        </is>
      </c>
      <c r="E3955" s="11" t="n">
        <v>138.03</v>
      </c>
      <c r="F3955" s="11" t="n">
        <v>139.17</v>
      </c>
      <c r="G3955" s="11" t="n">
        <v>0.83</v>
      </c>
      <c r="H3955" s="12" t="n">
        <v>3389855</v>
      </c>
      <c r="I3955" s="11" t="n">
        <v>46.92</v>
      </c>
      <c r="J3955" s="11" t="n">
        <v>52.36</v>
      </c>
    </row>
    <row r="3956">
      <c r="B3956" s="23" t="n">
        <v>46308</v>
      </c>
      <c r="C3956" s="24" t="n">
        <v>46309.17569444444</v>
      </c>
      <c r="D3956" s="10" t="inlineStr">
        <is>
          <t>ELITECON</t>
        </is>
      </c>
      <c r="E3956" s="11" t="n">
        <v>7.17</v>
      </c>
      <c r="F3956" s="11" t="n">
        <v>7.15</v>
      </c>
      <c r="G3956" s="11" t="n">
        <v>-0.28</v>
      </c>
      <c r="H3956" s="12" t="n">
        <v>3364715</v>
      </c>
      <c r="I3956" s="11" t="n">
        <v>2.41</v>
      </c>
      <c r="J3956" s="11" t="n">
        <v>52.16</v>
      </c>
    </row>
    <row r="3957">
      <c r="B3957" s="23" t="n">
        <v>46308</v>
      </c>
      <c r="C3957" s="24" t="n">
        <v>46309.17569444444</v>
      </c>
      <c r="D3957" s="10" t="inlineStr">
        <is>
          <t>NHPC</t>
        </is>
      </c>
      <c r="E3957" s="11" t="n">
        <v>73.40000000000001</v>
      </c>
      <c r="F3957" s="11" t="n">
        <v>73.48999999999999</v>
      </c>
      <c r="G3957" s="11" t="n">
        <v>0.12</v>
      </c>
      <c r="H3957" s="12" t="n">
        <v>3331773</v>
      </c>
      <c r="I3957" s="11" t="n">
        <v>24.24</v>
      </c>
      <c r="J3957" s="11" t="n">
        <v>39.71</v>
      </c>
    </row>
    <row r="3958">
      <c r="B3958" s="23" t="n">
        <v>46308</v>
      </c>
      <c r="C3958" s="24" t="n">
        <v>46309.17569444444</v>
      </c>
      <c r="D3958" s="10" t="inlineStr">
        <is>
          <t>POLICYBZR</t>
        </is>
      </c>
      <c r="E3958" s="11" t="n">
        <v>1047</v>
      </c>
      <c r="F3958" s="11" t="n">
        <v>1067</v>
      </c>
      <c r="G3958" s="11" t="n">
        <v>1.91</v>
      </c>
      <c r="H3958" s="12" t="n">
        <v>3317669</v>
      </c>
      <c r="I3958" s="11" t="n">
        <v>355.21</v>
      </c>
      <c r="J3958" s="11" t="n">
        <v>42.67</v>
      </c>
    </row>
    <row r="3959">
      <c r="B3959" s="23" t="n">
        <v>46308</v>
      </c>
      <c r="C3959" s="24" t="n">
        <v>46309.17569444444</v>
      </c>
      <c r="D3959" s="10" t="inlineStr">
        <is>
          <t>CORDELIA</t>
        </is>
      </c>
      <c r="E3959" s="11" t="n">
        <v>104.53</v>
      </c>
      <c r="F3959" s="11" t="n">
        <v>100.18</v>
      </c>
      <c r="G3959" s="11" t="n">
        <v>-4.16</v>
      </c>
      <c r="H3959" s="12" t="n">
        <v>3317421</v>
      </c>
      <c r="I3959" s="11" t="n">
        <v>33.01</v>
      </c>
      <c r="J3959" s="11" t="n">
        <v>45.23</v>
      </c>
    </row>
    <row r="3960">
      <c r="B3960" s="23" t="n">
        <v>46308</v>
      </c>
      <c r="C3960" s="24" t="n">
        <v>46309.17569444444</v>
      </c>
      <c r="D3960" s="10" t="inlineStr">
        <is>
          <t>UCOBANK</t>
        </is>
      </c>
      <c r="E3960" s="11" t="n">
        <v>23.12</v>
      </c>
      <c r="F3960" s="11" t="n">
        <v>23.61</v>
      </c>
      <c r="G3960" s="11" t="n">
        <v>2.12</v>
      </c>
      <c r="H3960" s="12" t="n">
        <v>3312628</v>
      </c>
      <c r="I3960" s="11" t="n">
        <v>7.77</v>
      </c>
      <c r="J3960" s="11" t="n">
        <v>42.84</v>
      </c>
    </row>
    <row r="3961">
      <c r="B3961" s="23" t="n">
        <v>46308</v>
      </c>
      <c r="C3961" s="24" t="n">
        <v>46309.17569444444</v>
      </c>
      <c r="D3961" s="10" t="inlineStr">
        <is>
          <t>TECHM</t>
        </is>
      </c>
      <c r="E3961" s="11" t="n">
        <v>1471</v>
      </c>
      <c r="F3961" s="11" t="n">
        <v>1543.5</v>
      </c>
      <c r="G3961" s="11" t="n">
        <v>4.93</v>
      </c>
      <c r="H3961" s="12" t="n">
        <v>3258982</v>
      </c>
      <c r="I3961" s="11" t="n">
        <v>496.89</v>
      </c>
      <c r="J3961" s="11" t="n">
        <v>35.5</v>
      </c>
    </row>
    <row r="3962">
      <c r="B3962" s="23" t="n">
        <v>46308</v>
      </c>
      <c r="C3962" s="24" t="n">
        <v>46309.17569444444</v>
      </c>
      <c r="D3962" s="10" t="inlineStr">
        <is>
          <t>STEAMHOUSE</t>
        </is>
      </c>
      <c r="E3962" s="11" t="n">
        <v>123.82</v>
      </c>
      <c r="F3962" s="11" t="n">
        <v>124.26</v>
      </c>
      <c r="G3962" s="11" t="n">
        <v>0.36</v>
      </c>
      <c r="H3962" s="12" t="n">
        <v>3253122</v>
      </c>
      <c r="I3962" s="11" t="n">
        <v>39.7</v>
      </c>
      <c r="J3962" s="11" t="n">
        <v>34.39</v>
      </c>
    </row>
    <row r="3963">
      <c r="B3963" s="23" t="n">
        <v>46308</v>
      </c>
      <c r="C3963" s="24" t="n">
        <v>46309.17569444444</v>
      </c>
      <c r="D3963" s="10" t="inlineStr">
        <is>
          <t>VAML</t>
        </is>
      </c>
      <c r="E3963" s="11" t="n">
        <v>373.5</v>
      </c>
      <c r="F3963" s="11" t="n">
        <v>373.8</v>
      </c>
      <c r="G3963" s="11" t="n">
        <v>0.08</v>
      </c>
      <c r="H3963" s="12" t="n">
        <v>3223814</v>
      </c>
      <c r="I3963" s="11" t="n">
        <v>119.83</v>
      </c>
      <c r="J3963" s="11" t="n">
        <v>59.51</v>
      </c>
    </row>
    <row r="3964">
      <c r="B3964" s="23" t="n">
        <v>46308</v>
      </c>
      <c r="C3964" s="24" t="n">
        <v>46309.17569444444</v>
      </c>
      <c r="D3964" s="10" t="inlineStr">
        <is>
          <t>HTEL</t>
        </is>
      </c>
      <c r="E3964" s="11" t="n">
        <v>90.83</v>
      </c>
      <c r="F3964" s="11" t="n">
        <v>88.95999999999999</v>
      </c>
      <c r="G3964" s="11" t="n">
        <v>-2.06</v>
      </c>
      <c r="H3964" s="12" t="n">
        <v>3197847</v>
      </c>
      <c r="I3964" s="11" t="n">
        <v>28.96</v>
      </c>
      <c r="J3964" s="11" t="n">
        <v>22.84</v>
      </c>
    </row>
    <row r="3965">
      <c r="B3965" s="23" t="n">
        <v>46308</v>
      </c>
      <c r="C3965" s="24" t="n">
        <v>46309.17569444444</v>
      </c>
      <c r="D3965" s="10" t="inlineStr">
        <is>
          <t>UDAYJEW</t>
        </is>
      </c>
      <c r="E3965" s="11" t="n">
        <v>218.11</v>
      </c>
      <c r="F3965" s="11" t="n">
        <v>229.79</v>
      </c>
      <c r="G3965" s="11" t="n">
        <v>5.36</v>
      </c>
      <c r="H3965" s="12" t="n">
        <v>3183538</v>
      </c>
      <c r="I3965" s="11" t="n">
        <v>75.84</v>
      </c>
      <c r="J3965" s="11" t="n">
        <v>7.57</v>
      </c>
    </row>
    <row r="3966">
      <c r="B3966" s="23" t="n">
        <v>46308</v>
      </c>
      <c r="C3966" s="24" t="n">
        <v>46309.17569444444</v>
      </c>
      <c r="D3966" s="10" t="inlineStr">
        <is>
          <t>MTNL</t>
        </is>
      </c>
      <c r="E3966" s="11" t="n">
        <v>24.61</v>
      </c>
      <c r="F3966" s="11" t="n">
        <v>24.07</v>
      </c>
      <c r="G3966" s="11" t="n">
        <v>-2.19</v>
      </c>
      <c r="H3966" s="12" t="n">
        <v>3172701</v>
      </c>
      <c r="I3966" s="11" t="n">
        <v>7.65</v>
      </c>
      <c r="J3966" s="11" t="n">
        <v>15.26</v>
      </c>
    </row>
    <row r="3967">
      <c r="B3967" s="23" t="n">
        <v>46308</v>
      </c>
      <c r="C3967" s="24" t="n">
        <v>46309.17569444444</v>
      </c>
      <c r="D3967" s="10" t="inlineStr">
        <is>
          <t>MANIKA</t>
        </is>
      </c>
      <c r="E3967" s="11" t="n">
        <v>55.11</v>
      </c>
      <c r="F3967" s="11" t="n">
        <v>52.01</v>
      </c>
      <c r="G3967" s="11" t="n">
        <v>-5.63</v>
      </c>
      <c r="H3967" s="12" t="n">
        <v>3166522</v>
      </c>
      <c r="I3967" s="11" t="n">
        <v>16.52</v>
      </c>
      <c r="J3967" s="11" t="n">
        <v>49.04</v>
      </c>
    </row>
    <row r="3968">
      <c r="B3968" s="23" t="n">
        <v>46308</v>
      </c>
      <c r="C3968" s="24" t="n">
        <v>46309.17569444444</v>
      </c>
      <c r="D3968" s="10" t="inlineStr">
        <is>
          <t>APTUS</t>
        </is>
      </c>
      <c r="E3968" s="11" t="n">
        <v>219.47</v>
      </c>
      <c r="F3968" s="11" t="n">
        <v>223.34</v>
      </c>
      <c r="G3968" s="11" t="n">
        <v>1.76</v>
      </c>
      <c r="H3968" s="12" t="n">
        <v>3159851</v>
      </c>
      <c r="I3968" s="11" t="n">
        <v>69.98</v>
      </c>
      <c r="J3968" s="11" t="n">
        <v>74.23999999999999</v>
      </c>
    </row>
    <row r="3969">
      <c r="B3969" s="23" t="n">
        <v>46308</v>
      </c>
      <c r="C3969" s="24" t="n">
        <v>46309.17569444444</v>
      </c>
      <c r="D3969" s="10" t="inlineStr">
        <is>
          <t>NEWGEN</t>
        </is>
      </c>
      <c r="E3969" s="11" t="n">
        <v>446.35</v>
      </c>
      <c r="F3969" s="11" t="n">
        <v>473.6</v>
      </c>
      <c r="G3969" s="11" t="n">
        <v>6.11</v>
      </c>
      <c r="H3969" s="12" t="n">
        <v>3148326</v>
      </c>
      <c r="I3969" s="11" t="n">
        <v>146.6</v>
      </c>
      <c r="J3969" s="11" t="n">
        <v>24.07</v>
      </c>
    </row>
    <row r="3970">
      <c r="B3970" s="23" t="n">
        <v>46308</v>
      </c>
      <c r="C3970" s="24" t="n">
        <v>46309.17569444444</v>
      </c>
      <c r="D3970" s="10" t="inlineStr">
        <is>
          <t>ARDEE</t>
        </is>
      </c>
      <c r="E3970" s="11" t="n">
        <v>47.93</v>
      </c>
      <c r="F3970" s="11" t="n">
        <v>48.25</v>
      </c>
      <c r="G3970" s="11" t="n">
        <v>0.67</v>
      </c>
      <c r="H3970" s="12" t="n">
        <v>3147136</v>
      </c>
      <c r="I3970" s="11" t="n">
        <v>15.31</v>
      </c>
      <c r="J3970" s="11" t="n">
        <v>17.48</v>
      </c>
    </row>
    <row r="3971">
      <c r="B3971" s="23" t="n">
        <v>46308</v>
      </c>
      <c r="C3971" s="24" t="n">
        <v>46309.17569444444</v>
      </c>
      <c r="D3971" s="10" t="inlineStr">
        <is>
          <t>SHANKESH</t>
        </is>
      </c>
      <c r="E3971" s="11" t="n">
        <v>98.58</v>
      </c>
      <c r="F3971" s="11" t="n">
        <v>97.41</v>
      </c>
      <c r="G3971" s="11" t="n">
        <v>-1.19</v>
      </c>
      <c r="H3971" s="12" t="n">
        <v>3130740</v>
      </c>
      <c r="I3971" s="11" t="n">
        <v>30.6</v>
      </c>
      <c r="J3971" s="11" t="n">
        <v>30.34</v>
      </c>
    </row>
    <row r="3972">
      <c r="B3972" s="23" t="n">
        <v>46308</v>
      </c>
      <c r="C3972" s="24" t="n">
        <v>46309.17569444444</v>
      </c>
      <c r="D3972" s="10" t="inlineStr">
        <is>
          <t>NESTLEIND</t>
        </is>
      </c>
      <c r="E3972" s="11" t="n">
        <v>1324.7</v>
      </c>
      <c r="F3972" s="11" t="n">
        <v>1334</v>
      </c>
      <c r="G3972" s="11" t="n">
        <v>0.7</v>
      </c>
      <c r="H3972" s="12" t="n">
        <v>3126454</v>
      </c>
      <c r="I3972" s="11" t="n">
        <v>415.03</v>
      </c>
      <c r="J3972" s="11" t="n">
        <v>64.61</v>
      </c>
    </row>
    <row r="3973">
      <c r="B3973" s="23" t="n">
        <v>46308</v>
      </c>
      <c r="C3973" s="24" t="n">
        <v>46309.17569444444</v>
      </c>
      <c r="D3973" s="10" t="inlineStr">
        <is>
          <t>POONAWALLA</t>
        </is>
      </c>
      <c r="E3973" s="11" t="n">
        <v>449.1</v>
      </c>
      <c r="F3973" s="11" t="n">
        <v>440.4</v>
      </c>
      <c r="G3973" s="11" t="n">
        <v>-1.94</v>
      </c>
      <c r="H3973" s="12" t="n">
        <v>3100559</v>
      </c>
      <c r="I3973" s="11" t="n">
        <v>136.26</v>
      </c>
      <c r="J3973" s="11" t="n">
        <v>28.18</v>
      </c>
    </row>
    <row r="3974">
      <c r="B3974" s="23" t="n">
        <v>46308</v>
      </c>
      <c r="C3974" s="24" t="n">
        <v>46309.17569444444</v>
      </c>
      <c r="D3974" s="10" t="inlineStr">
        <is>
          <t>SETFGOLD</t>
        </is>
      </c>
      <c r="E3974" s="11" t="n">
        <v>125.12</v>
      </c>
      <c r="F3974" s="11" t="n">
        <v>124.84</v>
      </c>
      <c r="G3974" s="11" t="n">
        <v>-0.22</v>
      </c>
      <c r="H3974" s="12" t="n">
        <v>3094951</v>
      </c>
      <c r="I3974" s="11" t="n">
        <v>38.64</v>
      </c>
      <c r="J3974" s="11" t="n">
        <v>74.06999999999999</v>
      </c>
    </row>
    <row r="3975">
      <c r="B3975" s="23" t="n">
        <v>46308</v>
      </c>
      <c r="C3975" s="24" t="n">
        <v>46309.17569444444</v>
      </c>
      <c r="D3975" s="10" t="inlineStr">
        <is>
          <t>NBCC</t>
        </is>
      </c>
      <c r="E3975" s="11" t="n">
        <v>75.92</v>
      </c>
      <c r="F3975" s="11" t="n">
        <v>77.2</v>
      </c>
      <c r="G3975" s="11" t="n">
        <v>1.69</v>
      </c>
      <c r="H3975" s="12" t="n">
        <v>3083334</v>
      </c>
      <c r="I3975" s="11" t="n">
        <v>23.52</v>
      </c>
      <c r="J3975" s="11" t="n">
        <v>36.08</v>
      </c>
    </row>
    <row r="3976">
      <c r="B3976" s="23" t="n">
        <v>46308</v>
      </c>
      <c r="C3976" s="24" t="n">
        <v>46309.17569444444</v>
      </c>
      <c r="D3976" s="10" t="inlineStr">
        <is>
          <t>ICICIPRULI</t>
        </is>
      </c>
      <c r="E3976" s="11" t="n">
        <v>463.4</v>
      </c>
      <c r="F3976" s="11" t="n">
        <v>447</v>
      </c>
      <c r="G3976" s="11" t="n">
        <v>-3.54</v>
      </c>
      <c r="H3976" s="12" t="n">
        <v>3075440</v>
      </c>
      <c r="I3976" s="11" t="n">
        <v>139.08</v>
      </c>
      <c r="J3976" s="11" t="n">
        <v>39.29</v>
      </c>
    </row>
    <row r="3977">
      <c r="B3977" s="23" t="n">
        <v>46308</v>
      </c>
      <c r="C3977" s="24" t="n">
        <v>46309.17569444444</v>
      </c>
      <c r="D3977" s="10" t="inlineStr">
        <is>
          <t>JAYNECOIND</t>
        </is>
      </c>
      <c r="E3977" s="11" t="n">
        <v>93.78</v>
      </c>
      <c r="F3977" s="11" t="n">
        <v>95.87</v>
      </c>
      <c r="G3977" s="11" t="n">
        <v>2.23</v>
      </c>
      <c r="H3977" s="12" t="n">
        <v>3062608</v>
      </c>
      <c r="I3977" s="11" t="n">
        <v>29.06</v>
      </c>
      <c r="J3977" s="11" t="n">
        <v>56.2</v>
      </c>
    </row>
    <row r="3978">
      <c r="B3978" s="23" t="n">
        <v>46308</v>
      </c>
      <c r="C3978" s="24" t="n">
        <v>46309.17569444444</v>
      </c>
      <c r="D3978" s="10" t="inlineStr">
        <is>
          <t>ZENSARTECH</t>
        </is>
      </c>
      <c r="E3978" s="11" t="n">
        <v>452.65</v>
      </c>
      <c r="F3978" s="11" t="n">
        <v>478.9</v>
      </c>
      <c r="G3978" s="11" t="n">
        <v>5.8</v>
      </c>
      <c r="H3978" s="12" t="n">
        <v>3052012</v>
      </c>
      <c r="I3978" s="11" t="n">
        <v>143.36</v>
      </c>
      <c r="J3978" s="11" t="n">
        <v>28.07</v>
      </c>
    </row>
    <row r="3979">
      <c r="B3979" s="23" t="n">
        <v>46308</v>
      </c>
      <c r="C3979" s="24" t="n">
        <v>46309.17569444444</v>
      </c>
      <c r="D3979" s="10" t="inlineStr">
        <is>
          <t>LOWVOL1</t>
        </is>
      </c>
      <c r="E3979" s="11" t="n">
        <v>19.38</v>
      </c>
      <c r="F3979" s="11" t="n">
        <v>19.65</v>
      </c>
      <c r="G3979" s="11" t="n">
        <v>1.39</v>
      </c>
      <c r="H3979" s="12" t="n">
        <v>3007497</v>
      </c>
      <c r="I3979" s="11" t="n">
        <v>5.89</v>
      </c>
      <c r="J3979" s="11" t="n">
        <v>95.03</v>
      </c>
    </row>
    <row r="3980">
      <c r="B3980" s="23" t="n">
        <v>46308</v>
      </c>
      <c r="C3980" s="24" t="n">
        <v>46309.17569444444</v>
      </c>
      <c r="D3980" s="10" t="inlineStr">
        <is>
          <t>PWL</t>
        </is>
      </c>
      <c r="E3980" s="11" t="n">
        <v>140.26</v>
      </c>
      <c r="F3980" s="11" t="n">
        <v>138.91</v>
      </c>
      <c r="G3980" s="11" t="n">
        <v>-0.96</v>
      </c>
      <c r="H3980" s="12" t="n">
        <v>2999196</v>
      </c>
      <c r="I3980" s="11" t="n">
        <v>41.68</v>
      </c>
      <c r="J3980" s="11" t="n">
        <v>21.97</v>
      </c>
    </row>
    <row r="3981">
      <c r="B3981" s="23" t="n">
        <v>46308</v>
      </c>
      <c r="C3981" s="24" t="n">
        <v>46309.17569444444</v>
      </c>
      <c r="D3981" s="10" t="inlineStr">
        <is>
          <t>REDINGTON</t>
        </is>
      </c>
      <c r="E3981" s="11" t="n">
        <v>390.2</v>
      </c>
      <c r="F3981" s="11" t="n">
        <v>391.95</v>
      </c>
      <c r="G3981" s="11" t="n">
        <v>0.45</v>
      </c>
      <c r="H3981" s="12" t="n">
        <v>2948594</v>
      </c>
      <c r="I3981" s="11" t="n">
        <v>114.3</v>
      </c>
      <c r="J3981" s="11" t="n">
        <v>46.01</v>
      </c>
    </row>
    <row r="3982">
      <c r="B3982" s="23" t="n">
        <v>46308</v>
      </c>
      <c r="C3982" s="24" t="n">
        <v>46309.17569444444</v>
      </c>
      <c r="D3982" s="10" t="inlineStr">
        <is>
          <t>SHUKRAPHAR</t>
        </is>
      </c>
      <c r="E3982" s="11" t="n">
        <v>66.47</v>
      </c>
      <c r="F3982" s="11" t="n">
        <v>66.69</v>
      </c>
      <c r="G3982" s="11" t="n">
        <v>0.33</v>
      </c>
      <c r="H3982" s="12" t="n">
        <v>2946311</v>
      </c>
      <c r="I3982" s="11" t="n">
        <v>19.71</v>
      </c>
      <c r="J3982" s="11" t="n">
        <v>33.73</v>
      </c>
    </row>
    <row r="3983">
      <c r="B3983" s="23" t="n">
        <v>46308</v>
      </c>
      <c r="C3983" s="24" t="n">
        <v>46309.17569444444</v>
      </c>
      <c r="D3983" s="10" t="inlineStr">
        <is>
          <t>BHARATCOAL</t>
        </is>
      </c>
      <c r="E3983" s="11" t="n">
        <v>30.73</v>
      </c>
      <c r="F3983" s="11" t="n">
        <v>31.11</v>
      </c>
      <c r="G3983" s="11" t="n">
        <v>1.24</v>
      </c>
      <c r="H3983" s="12" t="n">
        <v>2931274</v>
      </c>
      <c r="I3983" s="11" t="n">
        <v>9.08</v>
      </c>
      <c r="J3983" s="11" t="n">
        <v>44.64</v>
      </c>
    </row>
    <row r="3984">
      <c r="B3984" s="23" t="n">
        <v>46308</v>
      </c>
      <c r="C3984" s="24" t="n">
        <v>46309.17569444444</v>
      </c>
      <c r="D3984" s="10" t="inlineStr">
        <is>
          <t>EDELWEISS</t>
        </is>
      </c>
      <c r="E3984" s="11" t="n">
        <v>132.9</v>
      </c>
      <c r="F3984" s="11" t="n">
        <v>134.34</v>
      </c>
      <c r="G3984" s="11" t="n">
        <v>1.08</v>
      </c>
      <c r="H3984" s="12" t="n">
        <v>2930615</v>
      </c>
      <c r="I3984" s="11" t="n">
        <v>38.63</v>
      </c>
      <c r="J3984" s="11" t="n">
        <v>43.61</v>
      </c>
    </row>
    <row r="3985">
      <c r="B3985" s="23" t="n">
        <v>46308</v>
      </c>
      <c r="C3985" s="24" t="n">
        <v>46309.17569444444</v>
      </c>
      <c r="D3985" s="10" t="inlineStr">
        <is>
          <t>EMBDL</t>
        </is>
      </c>
      <c r="E3985" s="11" t="n">
        <v>55.61</v>
      </c>
      <c r="F3985" s="11" t="n">
        <v>55.05</v>
      </c>
      <c r="G3985" s="11" t="n">
        <v>-1.01</v>
      </c>
      <c r="H3985" s="12" t="n">
        <v>2911667</v>
      </c>
      <c r="I3985" s="11" t="n">
        <v>15.85</v>
      </c>
      <c r="J3985" s="11" t="n">
        <v>46.73</v>
      </c>
    </row>
    <row r="3986">
      <c r="B3986" s="23" t="n">
        <v>46308</v>
      </c>
      <c r="C3986" s="24" t="n">
        <v>46309.17569444444</v>
      </c>
      <c r="D3986" s="10" t="inlineStr">
        <is>
          <t>UTKARSHBNK</t>
        </is>
      </c>
      <c r="E3986" s="11" t="n">
        <v>13.68</v>
      </c>
      <c r="F3986" s="11" t="n">
        <v>13.68</v>
      </c>
      <c r="G3986" s="11" t="n">
        <v>0</v>
      </c>
      <c r="H3986" s="12" t="n">
        <v>2857082</v>
      </c>
      <c r="I3986" s="11" t="n">
        <v>3.89</v>
      </c>
      <c r="J3986" s="11" t="n">
        <v>60.99</v>
      </c>
    </row>
    <row r="3987">
      <c r="B3987" s="23" t="n">
        <v>46308</v>
      </c>
      <c r="C3987" s="24" t="n">
        <v>46309.17569444444</v>
      </c>
      <c r="D3987" s="10" t="inlineStr">
        <is>
          <t>CENTRALBK</t>
        </is>
      </c>
      <c r="E3987" s="11" t="n">
        <v>30.07</v>
      </c>
      <c r="F3987" s="11" t="n">
        <v>30.39</v>
      </c>
      <c r="G3987" s="11" t="n">
        <v>1.06</v>
      </c>
      <c r="H3987" s="12" t="n">
        <v>2839184</v>
      </c>
      <c r="I3987" s="11" t="n">
        <v>8.59</v>
      </c>
      <c r="J3987" s="11" t="n">
        <v>38.33</v>
      </c>
    </row>
    <row r="3988">
      <c r="B3988" s="23" t="n">
        <v>46308</v>
      </c>
      <c r="C3988" s="24" t="n">
        <v>46309.17569444444</v>
      </c>
      <c r="D3988" s="10" t="inlineStr">
        <is>
          <t>DWARKESH</t>
        </is>
      </c>
      <c r="E3988" s="11" t="n">
        <v>46.97</v>
      </c>
      <c r="F3988" s="11" t="n">
        <v>47.68</v>
      </c>
      <c r="G3988" s="11" t="n">
        <v>1.51</v>
      </c>
      <c r="H3988" s="12" t="n">
        <v>2821614</v>
      </c>
      <c r="I3988" s="11" t="n">
        <v>13.37</v>
      </c>
      <c r="J3988" s="11" t="n">
        <v>24.19</v>
      </c>
    </row>
    <row r="3989">
      <c r="B3989" s="23" t="n">
        <v>46308</v>
      </c>
      <c r="C3989" s="24" t="n">
        <v>46309.17569444444</v>
      </c>
      <c r="D3989" s="10" t="inlineStr">
        <is>
          <t>DISHTV</t>
        </is>
      </c>
      <c r="E3989" s="11" t="n">
        <v>2.08</v>
      </c>
      <c r="F3989" s="11" t="n">
        <v>2.04</v>
      </c>
      <c r="G3989" s="11" t="n">
        <v>-1.92</v>
      </c>
      <c r="H3989" s="12" t="n">
        <v>2811100</v>
      </c>
      <c r="I3989" s="11" t="n">
        <v>0.57</v>
      </c>
      <c r="J3989" s="11" t="n">
        <v>67.39</v>
      </c>
    </row>
    <row r="3990">
      <c r="B3990" s="23" t="n">
        <v>46308</v>
      </c>
      <c r="C3990" s="24" t="n">
        <v>46309.17569444444</v>
      </c>
      <c r="D3990" s="10" t="inlineStr">
        <is>
          <t>SILVERADD</t>
        </is>
      </c>
      <c r="E3990" s="11" t="n">
        <v>21.03</v>
      </c>
      <c r="F3990" s="11" t="n">
        <v>20.92</v>
      </c>
      <c r="G3990" s="11" t="n">
        <v>-0.52</v>
      </c>
      <c r="H3990" s="12" t="n">
        <v>2775368</v>
      </c>
      <c r="I3990" s="11" t="n">
        <v>5.8</v>
      </c>
      <c r="J3990" s="11" t="n">
        <v>45.79</v>
      </c>
    </row>
    <row r="3991">
      <c r="B3991" s="23" t="n">
        <v>46308</v>
      </c>
      <c r="C3991" s="24" t="n">
        <v>46309.17569444444</v>
      </c>
      <c r="D3991" s="10" t="inlineStr">
        <is>
          <t>SHAREINDIA</t>
        </is>
      </c>
      <c r="E3991" s="11" t="n">
        <v>182.91</v>
      </c>
      <c r="F3991" s="11" t="n">
        <v>195.23</v>
      </c>
      <c r="G3991" s="11" t="n">
        <v>6.74</v>
      </c>
      <c r="H3991" s="12" t="n">
        <v>2759511</v>
      </c>
      <c r="I3991" s="11" t="n">
        <v>52.88</v>
      </c>
      <c r="J3991" s="11" t="n">
        <v>24.62</v>
      </c>
    </row>
    <row r="3992">
      <c r="B3992" s="23" t="n">
        <v>46308</v>
      </c>
      <c r="C3992" s="24" t="n">
        <v>46309.17569444444</v>
      </c>
      <c r="D3992" s="10" t="inlineStr">
        <is>
          <t>SONATSOFTW</t>
        </is>
      </c>
      <c r="E3992" s="11" t="n">
        <v>239.8</v>
      </c>
      <c r="F3992" s="11" t="n">
        <v>247.75</v>
      </c>
      <c r="G3992" s="11" t="n">
        <v>3.32</v>
      </c>
      <c r="H3992" s="12" t="n">
        <v>2744879</v>
      </c>
      <c r="I3992" s="11" t="n">
        <v>67.73</v>
      </c>
      <c r="J3992" s="11" t="n">
        <v>30.66</v>
      </c>
    </row>
    <row r="3993">
      <c r="B3993" s="23" t="n">
        <v>46308</v>
      </c>
      <c r="C3993" s="24" t="n">
        <v>46309.17569444444</v>
      </c>
      <c r="D3993" s="10" t="inlineStr">
        <is>
          <t>SARVESHWAR</t>
        </is>
      </c>
      <c r="E3993" s="11" t="n">
        <v>3.86</v>
      </c>
      <c r="F3993" s="11" t="n">
        <v>3.87</v>
      </c>
      <c r="G3993" s="11" t="n">
        <v>0.26</v>
      </c>
      <c r="H3993" s="12" t="n">
        <v>2732964</v>
      </c>
      <c r="I3993" s="11" t="n">
        <v>1.07</v>
      </c>
      <c r="J3993" s="11" t="n">
        <v>78.67</v>
      </c>
    </row>
    <row r="3994">
      <c r="B3994" s="23" t="n">
        <v>46308</v>
      </c>
      <c r="C3994" s="24" t="n">
        <v>46309.17569444444</v>
      </c>
      <c r="D3994" s="10" t="inlineStr">
        <is>
          <t>FCSSOFT</t>
        </is>
      </c>
      <c r="E3994" s="11" t="n">
        <v>1.4</v>
      </c>
      <c r="F3994" s="11" t="n">
        <v>1.41</v>
      </c>
      <c r="G3994" s="11" t="n">
        <v>0.71</v>
      </c>
      <c r="H3994" s="12" t="n">
        <v>2726343</v>
      </c>
      <c r="I3994" s="11" t="n">
        <v>0.38</v>
      </c>
      <c r="J3994" s="11" t="n">
        <v>63.16</v>
      </c>
    </row>
    <row r="3995">
      <c r="B3995" s="23" t="n">
        <v>46308</v>
      </c>
      <c r="C3995" s="24" t="n">
        <v>46309.17569444444</v>
      </c>
      <c r="D3995" s="10" t="inlineStr">
        <is>
          <t>FEDERALBNK</t>
        </is>
      </c>
      <c r="E3995" s="11" t="n">
        <v>328.2</v>
      </c>
      <c r="F3995" s="11" t="n">
        <v>329.5</v>
      </c>
      <c r="G3995" s="11" t="n">
        <v>0.4</v>
      </c>
      <c r="H3995" s="12" t="n">
        <v>2725301</v>
      </c>
      <c r="I3995" s="11" t="n">
        <v>89.59999999999999</v>
      </c>
      <c r="J3995" s="11" t="n">
        <v>45.14</v>
      </c>
    </row>
    <row r="3996">
      <c r="B3996" s="23" t="n">
        <v>46308</v>
      </c>
      <c r="C3996" s="24" t="n">
        <v>46309.17569444444</v>
      </c>
      <c r="D3996" s="10" t="inlineStr">
        <is>
          <t>SJVN</t>
        </is>
      </c>
      <c r="E3996" s="11" t="n">
        <v>54.56</v>
      </c>
      <c r="F3996" s="11" t="n">
        <v>56.07</v>
      </c>
      <c r="G3996" s="11" t="n">
        <v>2.77</v>
      </c>
      <c r="H3996" s="12" t="n">
        <v>2724900</v>
      </c>
      <c r="I3996" s="11" t="n">
        <v>15.07</v>
      </c>
      <c r="J3996" s="11" t="n">
        <v>38.35</v>
      </c>
    </row>
    <row r="3997">
      <c r="B3997" s="23" t="n">
        <v>46308</v>
      </c>
      <c r="C3997" s="24" t="n">
        <v>46309.17569444444</v>
      </c>
      <c r="D3997" s="10" t="inlineStr">
        <is>
          <t>JSWENERGY</t>
        </is>
      </c>
      <c r="E3997" s="11" t="n">
        <v>467.35</v>
      </c>
      <c r="F3997" s="11" t="n">
        <v>460.5</v>
      </c>
      <c r="G3997" s="11" t="n">
        <v>-1.47</v>
      </c>
      <c r="H3997" s="12" t="n">
        <v>2702279</v>
      </c>
      <c r="I3997" s="11" t="n">
        <v>124.54</v>
      </c>
      <c r="J3997" s="11" t="n">
        <v>60.45</v>
      </c>
    </row>
    <row r="3998">
      <c r="B3998" s="23" t="n">
        <v>46308</v>
      </c>
      <c r="C3998" s="24" t="n">
        <v>46309.17569444444</v>
      </c>
      <c r="D3998" s="10" t="inlineStr">
        <is>
          <t>MBEL</t>
        </is>
      </c>
      <c r="E3998" s="11" t="n">
        <v>271.27</v>
      </c>
      <c r="F3998" s="11" t="n">
        <v>274.69</v>
      </c>
      <c r="G3998" s="11" t="n">
        <v>1.26</v>
      </c>
      <c r="H3998" s="12" t="n">
        <v>2694225</v>
      </c>
      <c r="I3998" s="11" t="n">
        <v>77.45</v>
      </c>
      <c r="J3998" s="11" t="n">
        <v>8.460000000000001</v>
      </c>
    </row>
    <row r="3999">
      <c r="B3999" s="23" t="n">
        <v>46308</v>
      </c>
      <c r="C3999" s="24" t="n">
        <v>46309.17569444444</v>
      </c>
      <c r="D3999" s="10" t="inlineStr">
        <is>
          <t>GRMOVER</t>
        </is>
      </c>
      <c r="E3999" s="11" t="n">
        <v>87.98</v>
      </c>
      <c r="F3999" s="11" t="n">
        <v>91</v>
      </c>
      <c r="G3999" s="11" t="n">
        <v>3.43</v>
      </c>
      <c r="H3999" s="12" t="n">
        <v>2673340</v>
      </c>
      <c r="I3999" s="11" t="n">
        <v>23.97</v>
      </c>
      <c r="J3999" s="11" t="n">
        <v>32.53</v>
      </c>
    </row>
    <row r="4000">
      <c r="B4000" s="23" t="n">
        <v>46308</v>
      </c>
      <c r="C4000" s="24" t="n">
        <v>46309.17569444444</v>
      </c>
      <c r="D4000" s="10" t="inlineStr">
        <is>
          <t>M&amp;M</t>
        </is>
      </c>
      <c r="E4000" s="11" t="n">
        <v>2813</v>
      </c>
      <c r="F4000" s="11" t="n">
        <v>2864.4</v>
      </c>
      <c r="G4000" s="11" t="n">
        <v>1.83</v>
      </c>
      <c r="H4000" s="12" t="n">
        <v>2664480</v>
      </c>
      <c r="I4000" s="11" t="n">
        <v>755.67</v>
      </c>
      <c r="J4000" s="11" t="n">
        <v>61.31</v>
      </c>
    </row>
    <row r="4001">
      <c r="B4001" s="23" t="n">
        <v>46308</v>
      </c>
      <c r="C4001" s="24" t="n">
        <v>46309.17569444444</v>
      </c>
      <c r="D4001" s="10" t="inlineStr">
        <is>
          <t>SAMBHV</t>
        </is>
      </c>
      <c r="E4001" s="11" t="n">
        <v>161.59</v>
      </c>
      <c r="F4001" s="11" t="n">
        <v>164.06</v>
      </c>
      <c r="G4001" s="11" t="n">
        <v>1.53</v>
      </c>
      <c r="H4001" s="12" t="n">
        <v>2653764</v>
      </c>
      <c r="I4001" s="11" t="n">
        <v>43.12</v>
      </c>
      <c r="J4001" s="11" t="n">
        <v>44.71</v>
      </c>
    </row>
    <row r="4002">
      <c r="B4002" s="23" t="n">
        <v>46308</v>
      </c>
      <c r="C4002" s="24" t="n">
        <v>46309.17569444444</v>
      </c>
      <c r="D4002" s="10" t="inlineStr">
        <is>
          <t>DEEPA</t>
        </is>
      </c>
      <c r="E4002" s="11" t="n">
        <v>253.85</v>
      </c>
      <c r="F4002" s="11" t="n">
        <v>241.69</v>
      </c>
      <c r="G4002" s="11" t="n">
        <v>-4.79</v>
      </c>
      <c r="H4002" s="12" t="n">
        <v>2629269</v>
      </c>
      <c r="I4002" s="11" t="n">
        <v>65.17</v>
      </c>
      <c r="J4002" s="11" t="n">
        <v>25.97</v>
      </c>
    </row>
    <row r="4003">
      <c r="B4003" s="23" t="n">
        <v>46308</v>
      </c>
      <c r="C4003" s="24" t="n">
        <v>46309.17569444444</v>
      </c>
      <c r="D4003" s="10" t="inlineStr">
        <is>
          <t>ABFRL</t>
        </is>
      </c>
      <c r="E4003" s="11" t="n">
        <v>43.53</v>
      </c>
      <c r="F4003" s="11" t="n">
        <v>44.78</v>
      </c>
      <c r="G4003" s="11" t="n">
        <v>2.87</v>
      </c>
      <c r="H4003" s="12" t="n">
        <v>2625190</v>
      </c>
      <c r="I4003" s="11" t="n">
        <v>11.6</v>
      </c>
      <c r="J4003" s="11" t="n">
        <v>41.57</v>
      </c>
    </row>
    <row r="4004">
      <c r="B4004" s="23" t="n">
        <v>46308</v>
      </c>
      <c r="C4004" s="24" t="n">
        <v>46309.17569444444</v>
      </c>
      <c r="D4004" s="10" t="inlineStr">
        <is>
          <t>SILVERCASE</t>
        </is>
      </c>
      <c r="E4004" s="11" t="n">
        <v>22.12</v>
      </c>
      <c r="F4004" s="11" t="n">
        <v>22.01</v>
      </c>
      <c r="G4004" s="11" t="n">
        <v>-0.5</v>
      </c>
      <c r="H4004" s="12" t="n">
        <v>2598064</v>
      </c>
      <c r="I4004" s="11" t="n">
        <v>5.72</v>
      </c>
      <c r="J4004" s="11" t="n">
        <v>28.66</v>
      </c>
    </row>
    <row r="4005">
      <c r="B4005" s="23" t="n">
        <v>46308</v>
      </c>
      <c r="C4005" s="24" t="n">
        <v>46309.17569444444</v>
      </c>
      <c r="D4005" s="10" t="inlineStr">
        <is>
          <t>ALLCARGO</t>
        </is>
      </c>
      <c r="E4005" s="11" t="n">
        <v>10.52</v>
      </c>
      <c r="F4005" s="11" t="n">
        <v>10.61</v>
      </c>
      <c r="G4005" s="11" t="n">
        <v>0.86</v>
      </c>
      <c r="H4005" s="12" t="n">
        <v>2591226</v>
      </c>
      <c r="I4005" s="11" t="n">
        <v>2.73</v>
      </c>
      <c r="J4005" s="11" t="n">
        <v>53.67</v>
      </c>
    </row>
    <row r="4006">
      <c r="B4006" s="23" t="n">
        <v>46308</v>
      </c>
      <c r="C4006" s="24" t="n">
        <v>46309.17569444444</v>
      </c>
      <c r="D4006" s="10" t="inlineStr">
        <is>
          <t>SHANTIGOLD</t>
        </is>
      </c>
      <c r="E4006" s="11" t="n">
        <v>386.7</v>
      </c>
      <c r="F4006" s="11" t="n">
        <v>390.45</v>
      </c>
      <c r="G4006" s="11" t="n">
        <v>0.97</v>
      </c>
      <c r="H4006" s="12" t="n">
        <v>2579178</v>
      </c>
      <c r="I4006" s="11" t="n">
        <v>98.52</v>
      </c>
      <c r="J4006" s="11" t="n">
        <v>23.55</v>
      </c>
    </row>
    <row r="4007">
      <c r="B4007" s="23" t="n">
        <v>46308</v>
      </c>
      <c r="C4007" s="24" t="n">
        <v>46309.17569444444</v>
      </c>
      <c r="D4007" s="10" t="inlineStr">
        <is>
          <t>DHAMPURSUG</t>
        </is>
      </c>
      <c r="E4007" s="11" t="n">
        <v>194.6</v>
      </c>
      <c r="F4007" s="11" t="n">
        <v>202.64</v>
      </c>
      <c r="G4007" s="11" t="n">
        <v>4.13</v>
      </c>
      <c r="H4007" s="12" t="n">
        <v>2577829</v>
      </c>
      <c r="I4007" s="11" t="n">
        <v>51.34</v>
      </c>
      <c r="J4007" s="11" t="n">
        <v>27.08</v>
      </c>
    </row>
    <row r="4008">
      <c r="B4008" s="23" t="n">
        <v>46308</v>
      </c>
      <c r="C4008" s="24" t="n">
        <v>46309.17569444444</v>
      </c>
      <c r="D4008" s="10" t="inlineStr">
        <is>
          <t>PASHUPATI</t>
        </is>
      </c>
      <c r="E4008" s="11" t="n">
        <v>68.56999999999999</v>
      </c>
      <c r="F4008" s="11" t="n">
        <v>72.89</v>
      </c>
      <c r="G4008" s="11" t="n">
        <v>6.3</v>
      </c>
      <c r="H4008" s="12" t="n">
        <v>2554015</v>
      </c>
      <c r="I4008" s="11" t="n">
        <v>18.47</v>
      </c>
      <c r="J4008" s="11" t="n">
        <v>27</v>
      </c>
    </row>
    <row r="4009">
      <c r="B4009" s="23" t="n">
        <v>46308</v>
      </c>
      <c r="C4009" s="24" t="n">
        <v>46309.17569444444</v>
      </c>
      <c r="D4009" s="10" t="inlineStr">
        <is>
          <t>HINDCOPPER</t>
        </is>
      </c>
      <c r="E4009" s="11" t="n">
        <v>469.95</v>
      </c>
      <c r="F4009" s="11" t="n">
        <v>468.05</v>
      </c>
      <c r="G4009" s="11" t="n">
        <v>-0.4</v>
      </c>
      <c r="H4009" s="12" t="n">
        <v>2548034</v>
      </c>
      <c r="I4009" s="11" t="n">
        <v>118.97</v>
      </c>
      <c r="J4009" s="11" t="n">
        <v>35.72</v>
      </c>
    </row>
    <row r="4010">
      <c r="B4010" s="23" t="n">
        <v>46308</v>
      </c>
      <c r="C4010" s="24" t="n">
        <v>46309.17569444444</v>
      </c>
      <c r="D4010" s="10" t="inlineStr">
        <is>
          <t>IOLCP</t>
        </is>
      </c>
      <c r="E4010" s="11" t="n">
        <v>198.66</v>
      </c>
      <c r="F4010" s="11" t="n">
        <v>195.11</v>
      </c>
      <c r="G4010" s="11" t="n">
        <v>-1.79</v>
      </c>
      <c r="H4010" s="12" t="n">
        <v>2545371</v>
      </c>
      <c r="I4010" s="11" t="n">
        <v>49.15</v>
      </c>
      <c r="J4010" s="11" t="n">
        <v>30.06</v>
      </c>
    </row>
    <row r="4011">
      <c r="B4011" s="23" t="n">
        <v>46308</v>
      </c>
      <c r="C4011" s="24" t="n">
        <v>46309.17569444444</v>
      </c>
      <c r="D4011" s="10" t="inlineStr">
        <is>
          <t>VBL</t>
        </is>
      </c>
      <c r="E4011" s="11" t="n">
        <v>433.3</v>
      </c>
      <c r="F4011" s="11" t="n">
        <v>442</v>
      </c>
      <c r="G4011" s="11" t="n">
        <v>2.01</v>
      </c>
      <c r="H4011" s="12" t="n">
        <v>2536880</v>
      </c>
      <c r="I4011" s="11" t="n">
        <v>111.9</v>
      </c>
      <c r="J4011" s="11" t="n">
        <v>55.4</v>
      </c>
    </row>
    <row r="4012">
      <c r="B4012" s="23" t="n">
        <v>46308</v>
      </c>
      <c r="C4012" s="24" t="n">
        <v>46309.17569444444</v>
      </c>
      <c r="D4012" s="10" t="inlineStr">
        <is>
          <t>ENGINERSIN</t>
        </is>
      </c>
      <c r="E4012" s="11" t="n">
        <v>296.45</v>
      </c>
      <c r="F4012" s="11" t="n">
        <v>288.55</v>
      </c>
      <c r="G4012" s="11" t="n">
        <v>-2.66</v>
      </c>
      <c r="H4012" s="12" t="n">
        <v>2529687</v>
      </c>
      <c r="I4012" s="11" t="n">
        <v>72.89</v>
      </c>
      <c r="J4012" s="11" t="n">
        <v>32.08</v>
      </c>
    </row>
    <row r="4013">
      <c r="B4013" s="23" t="n">
        <v>46308</v>
      </c>
      <c r="C4013" s="24" t="n">
        <v>46309.17569444444</v>
      </c>
      <c r="D4013" s="10" t="inlineStr">
        <is>
          <t>CGPOWER</t>
        </is>
      </c>
      <c r="E4013" s="11" t="n">
        <v>867.5</v>
      </c>
      <c r="F4013" s="11" t="n">
        <v>854</v>
      </c>
      <c r="G4013" s="11" t="n">
        <v>-1.56</v>
      </c>
      <c r="H4013" s="12" t="n">
        <v>2486638</v>
      </c>
      <c r="I4013" s="11" t="n">
        <v>210.1</v>
      </c>
      <c r="J4013" s="11" t="n">
        <v>28.16</v>
      </c>
    </row>
    <row r="4014">
      <c r="B4014" s="23" t="n">
        <v>46308</v>
      </c>
      <c r="C4014" s="24" t="n">
        <v>46309.17569444444</v>
      </c>
      <c r="D4014" s="10" t="inlineStr">
        <is>
          <t>LEMONTREE</t>
        </is>
      </c>
      <c r="E4014" s="11" t="n">
        <v>110.69</v>
      </c>
      <c r="F4014" s="11" t="n">
        <v>111.86</v>
      </c>
      <c r="G4014" s="11" t="n">
        <v>1.06</v>
      </c>
      <c r="H4014" s="12" t="n">
        <v>2484356</v>
      </c>
      <c r="I4014" s="11" t="n">
        <v>27.77</v>
      </c>
      <c r="J4014" s="11" t="n">
        <v>48.5</v>
      </c>
    </row>
    <row r="4015">
      <c r="B4015" s="23" t="n">
        <v>46308</v>
      </c>
      <c r="C4015" s="24" t="n">
        <v>46309.17569444444</v>
      </c>
      <c r="D4015" s="10" t="inlineStr">
        <is>
          <t>AMBUJACEM</t>
        </is>
      </c>
      <c r="E4015" s="11" t="n">
        <v>348</v>
      </c>
      <c r="F4015" s="11" t="n">
        <v>350</v>
      </c>
      <c r="G4015" s="11" t="n">
        <v>0.57</v>
      </c>
      <c r="H4015" s="12" t="n">
        <v>2474121</v>
      </c>
      <c r="I4015" s="11" t="n">
        <v>85.84999999999999</v>
      </c>
      <c r="J4015" s="11" t="n">
        <v>36.08</v>
      </c>
    </row>
    <row r="4016">
      <c r="B4016" s="23" t="n">
        <v>46308</v>
      </c>
      <c r="C4016" s="24" t="n">
        <v>46309.17569444444</v>
      </c>
      <c r="D4016" s="10" t="inlineStr">
        <is>
          <t>IOB</t>
        </is>
      </c>
      <c r="E4016" s="11" t="n">
        <v>30.25</v>
      </c>
      <c r="F4016" s="11" t="n">
        <v>30.79</v>
      </c>
      <c r="G4016" s="11" t="n">
        <v>1.79</v>
      </c>
      <c r="H4016" s="12" t="n">
        <v>2439537</v>
      </c>
      <c r="I4016" s="11" t="n">
        <v>7.47</v>
      </c>
      <c r="J4016" s="11" t="n">
        <v>53.21</v>
      </c>
    </row>
    <row r="4017">
      <c r="B4017" s="23" t="n">
        <v>46308</v>
      </c>
      <c r="C4017" s="24" t="n">
        <v>46309.17569444444</v>
      </c>
      <c r="D4017" s="10" t="inlineStr">
        <is>
          <t>NSLNISP</t>
        </is>
      </c>
      <c r="E4017" s="11" t="n">
        <v>39.65</v>
      </c>
      <c r="F4017" s="11" t="n">
        <v>40.07</v>
      </c>
      <c r="G4017" s="11" t="n">
        <v>1.06</v>
      </c>
      <c r="H4017" s="12" t="n">
        <v>2424521</v>
      </c>
      <c r="I4017" s="11" t="n">
        <v>9.69</v>
      </c>
      <c r="J4017" s="11" t="n">
        <v>40.39</v>
      </c>
    </row>
    <row r="4018">
      <c r="B4018" s="23" t="n">
        <v>46308</v>
      </c>
      <c r="C4018" s="24" t="n">
        <v>46309.17569444444</v>
      </c>
      <c r="D4018" s="10" t="inlineStr">
        <is>
          <t>DRREDDY</t>
        </is>
      </c>
      <c r="E4018" s="11" t="n">
        <v>1229.4</v>
      </c>
      <c r="F4018" s="11" t="n">
        <v>1240</v>
      </c>
      <c r="G4018" s="11" t="n">
        <v>0.86</v>
      </c>
      <c r="H4018" s="12" t="n">
        <v>2417763</v>
      </c>
      <c r="I4018" s="11" t="n">
        <v>300.41</v>
      </c>
      <c r="J4018" s="11" t="n">
        <v>50.76</v>
      </c>
    </row>
    <row r="4019">
      <c r="B4019" s="23" t="n">
        <v>46308</v>
      </c>
      <c r="C4019" s="24" t="n">
        <v>46309.17569444444</v>
      </c>
      <c r="D4019" s="10" t="inlineStr">
        <is>
          <t>INDIANB</t>
        </is>
      </c>
      <c r="E4019" s="11" t="n">
        <v>814.1</v>
      </c>
      <c r="F4019" s="11" t="n">
        <v>841.55</v>
      </c>
      <c r="G4019" s="11" t="n">
        <v>3.37</v>
      </c>
      <c r="H4019" s="12" t="n">
        <v>2373926</v>
      </c>
      <c r="I4019" s="11" t="n">
        <v>197.95</v>
      </c>
      <c r="J4019" s="11" t="n">
        <v>53.86</v>
      </c>
    </row>
    <row r="4020">
      <c r="B4020" s="23" t="n">
        <v>46308</v>
      </c>
      <c r="C4020" s="24" t="n">
        <v>46309.17569444444</v>
      </c>
      <c r="D4020" s="10" t="inlineStr">
        <is>
          <t>TATAPOWER</t>
        </is>
      </c>
      <c r="E4020" s="11" t="n">
        <v>343.7</v>
      </c>
      <c r="F4020" s="11" t="n">
        <v>345</v>
      </c>
      <c r="G4020" s="11" t="n">
        <v>0.38</v>
      </c>
      <c r="H4020" s="12" t="n">
        <v>2372673</v>
      </c>
      <c r="I4020" s="11" t="n">
        <v>81.31999999999999</v>
      </c>
      <c r="J4020" s="11" t="n">
        <v>50.58</v>
      </c>
    </row>
    <row r="4021">
      <c r="B4021" s="23" t="n">
        <v>46308</v>
      </c>
      <c r="C4021" s="24" t="n">
        <v>46309.17569444444</v>
      </c>
      <c r="D4021" s="10" t="inlineStr">
        <is>
          <t>MARICO</t>
        </is>
      </c>
      <c r="E4021" s="11" t="n">
        <v>782.4</v>
      </c>
      <c r="F4021" s="11" t="n">
        <v>782.8</v>
      </c>
      <c r="G4021" s="11" t="n">
        <v>0.05</v>
      </c>
      <c r="H4021" s="12" t="n">
        <v>2363419</v>
      </c>
      <c r="I4021" s="11" t="n">
        <v>183.84</v>
      </c>
      <c r="J4021" s="11" t="n">
        <v>64.39</v>
      </c>
    </row>
    <row r="4022">
      <c r="B4022" s="23" t="n">
        <v>46308</v>
      </c>
      <c r="C4022" s="24" t="n">
        <v>46309.17569444444</v>
      </c>
      <c r="D4022" s="10" t="inlineStr">
        <is>
          <t>BIOCON</t>
        </is>
      </c>
      <c r="E4022" s="11" t="n">
        <v>346.35</v>
      </c>
      <c r="F4022" s="11" t="n">
        <v>351</v>
      </c>
      <c r="G4022" s="11" t="n">
        <v>1.34</v>
      </c>
      <c r="H4022" s="12" t="n">
        <v>2355256</v>
      </c>
      <c r="I4022" s="11" t="n">
        <v>81.75</v>
      </c>
      <c r="J4022" s="11" t="n">
        <v>53.15</v>
      </c>
    </row>
    <row r="4023">
      <c r="B4023" s="23" t="n">
        <v>46308</v>
      </c>
      <c r="C4023" s="24" t="n">
        <v>46309.17569444444</v>
      </c>
      <c r="D4023" s="10" t="inlineStr">
        <is>
          <t>NETWEB</t>
        </is>
      </c>
      <c r="E4023" s="11" t="n">
        <v>5001</v>
      </c>
      <c r="F4023" s="11" t="n">
        <v>5054.6</v>
      </c>
      <c r="G4023" s="11" t="n">
        <v>1.07</v>
      </c>
      <c r="H4023" s="12" t="n">
        <v>2340594</v>
      </c>
      <c r="I4023" s="11" t="n">
        <v>1153.08</v>
      </c>
      <c r="J4023" s="11" t="n">
        <v>13.55</v>
      </c>
    </row>
    <row r="4024">
      <c r="B4024" s="23" t="n">
        <v>46308</v>
      </c>
      <c r="C4024" s="24" t="n">
        <v>46309.17569444444</v>
      </c>
      <c r="D4024" s="10" t="inlineStr">
        <is>
          <t>LTF</t>
        </is>
      </c>
      <c r="E4024" s="11" t="n">
        <v>262.7</v>
      </c>
      <c r="F4024" s="11" t="n">
        <v>267.6</v>
      </c>
      <c r="G4024" s="11" t="n">
        <v>1.87</v>
      </c>
      <c r="H4024" s="12" t="n">
        <v>2327036</v>
      </c>
      <c r="I4024" s="11" t="n">
        <v>61.57</v>
      </c>
      <c r="J4024" s="11" t="n">
        <v>36.95</v>
      </c>
    </row>
    <row r="4025">
      <c r="B4025" s="23" t="n">
        <v>46308</v>
      </c>
      <c r="C4025" s="24" t="n">
        <v>46309.17569444444</v>
      </c>
      <c r="D4025" s="10" t="inlineStr">
        <is>
          <t>OILIETF</t>
        </is>
      </c>
      <c r="E4025" s="11" t="n">
        <v>10.48</v>
      </c>
      <c r="F4025" s="11" t="n">
        <v>10.51</v>
      </c>
      <c r="G4025" s="11" t="n">
        <v>0.29</v>
      </c>
      <c r="H4025" s="12" t="n">
        <v>2320703</v>
      </c>
      <c r="I4025" s="11" t="n">
        <v>2.43</v>
      </c>
      <c r="J4025" s="11" t="n">
        <v>50.01</v>
      </c>
    </row>
    <row r="4026">
      <c r="B4026" s="23" t="n">
        <v>46308</v>
      </c>
      <c r="C4026" s="24" t="n">
        <v>46309.17569444444</v>
      </c>
      <c r="D4026" s="10" t="inlineStr">
        <is>
          <t>ESSENTIA</t>
        </is>
      </c>
      <c r="E4026" s="11" t="n">
        <v>0.99</v>
      </c>
      <c r="F4026" s="11" t="n">
        <v>0.99</v>
      </c>
      <c r="G4026" s="11" t="n">
        <v>0</v>
      </c>
      <c r="H4026" s="12" t="n">
        <v>2303678</v>
      </c>
      <c r="I4026" s="11" t="n">
        <v>0.23</v>
      </c>
      <c r="J4026" s="11" t="n">
        <v>56.21</v>
      </c>
    </row>
    <row r="4027">
      <c r="B4027" s="23" t="n">
        <v>46308</v>
      </c>
      <c r="C4027" s="24" t="n">
        <v>46309.17569444444</v>
      </c>
      <c r="D4027" s="10" t="inlineStr">
        <is>
          <t>WELSPUNLIV</t>
        </is>
      </c>
      <c r="E4027" s="11" t="n">
        <v>226.7</v>
      </c>
      <c r="F4027" s="11" t="n">
        <v>226.13</v>
      </c>
      <c r="G4027" s="11" t="n">
        <v>-0.25</v>
      </c>
      <c r="H4027" s="12" t="n">
        <v>2296177</v>
      </c>
      <c r="I4027" s="11" t="n">
        <v>51.25</v>
      </c>
      <c r="J4027" s="11" t="n">
        <v>38.73</v>
      </c>
    </row>
    <row r="4028">
      <c r="B4028" s="23" t="n">
        <v>46308</v>
      </c>
      <c r="C4028" s="24" t="n">
        <v>46309.17569444444</v>
      </c>
      <c r="D4028" s="10" t="inlineStr">
        <is>
          <t>HDFCGOLD</t>
        </is>
      </c>
      <c r="E4028" s="11" t="n">
        <v>125.41</v>
      </c>
      <c r="F4028" s="11" t="n">
        <v>125.09</v>
      </c>
      <c r="G4028" s="11" t="n">
        <v>-0.26</v>
      </c>
      <c r="H4028" s="12" t="n">
        <v>2290764</v>
      </c>
      <c r="I4028" s="11" t="n">
        <v>28.65</v>
      </c>
      <c r="J4028" s="11" t="n">
        <v>76.04000000000001</v>
      </c>
    </row>
    <row r="4029">
      <c r="B4029" s="23" t="n">
        <v>46308</v>
      </c>
      <c r="C4029" s="24" t="n">
        <v>46309.17569444444</v>
      </c>
      <c r="D4029" s="10" t="inlineStr">
        <is>
          <t>LT</t>
        </is>
      </c>
      <c r="E4029" s="11" t="n">
        <v>3627.5</v>
      </c>
      <c r="F4029" s="11" t="n">
        <v>3675</v>
      </c>
      <c r="G4029" s="11" t="n">
        <v>1.31</v>
      </c>
      <c r="H4029" s="12" t="n">
        <v>2254840</v>
      </c>
      <c r="I4029" s="11" t="n">
        <v>821.2</v>
      </c>
      <c r="J4029" s="11" t="n">
        <v>61.37</v>
      </c>
    </row>
    <row r="4030">
      <c r="B4030" s="23" t="n">
        <v>46308</v>
      </c>
      <c r="C4030" s="24" t="n">
        <v>46309.17569444444</v>
      </c>
      <c r="D4030" s="10" t="inlineStr">
        <is>
          <t>GERMAN</t>
        </is>
      </c>
      <c r="E4030" s="11" t="n">
        <v>106.5</v>
      </c>
      <c r="F4030" s="11" t="n">
        <v>102.53</v>
      </c>
      <c r="G4030" s="11" t="n">
        <v>-3.73</v>
      </c>
      <c r="H4030" s="12" t="n">
        <v>2250965</v>
      </c>
      <c r="I4030" s="11" t="n">
        <v>23.24</v>
      </c>
      <c r="J4030" s="11" t="n">
        <v>27.78</v>
      </c>
    </row>
    <row r="4031">
      <c r="B4031" s="23" t="n">
        <v>46308</v>
      </c>
      <c r="C4031" s="24" t="n">
        <v>46309.17569444444</v>
      </c>
      <c r="D4031" s="10" t="inlineStr">
        <is>
          <t>MANAPPURAM</t>
        </is>
      </c>
      <c r="E4031" s="11" t="n">
        <v>320</v>
      </c>
      <c r="F4031" s="11" t="n">
        <v>326.75</v>
      </c>
      <c r="G4031" s="11" t="n">
        <v>2.11</v>
      </c>
      <c r="H4031" s="12" t="n">
        <v>2239342</v>
      </c>
      <c r="I4031" s="11" t="n">
        <v>72.16</v>
      </c>
      <c r="J4031" s="11" t="n">
        <v>42.25</v>
      </c>
    </row>
    <row r="4032">
      <c r="B4032" s="23" t="n">
        <v>46308</v>
      </c>
      <c r="C4032" s="24" t="n">
        <v>46309.17569444444</v>
      </c>
      <c r="D4032" s="10" t="inlineStr">
        <is>
          <t>TDPOWERSYS</t>
        </is>
      </c>
      <c r="E4032" s="11" t="n">
        <v>825.65</v>
      </c>
      <c r="F4032" s="11" t="n">
        <v>797.85</v>
      </c>
      <c r="G4032" s="11" t="n">
        <v>-3.37</v>
      </c>
      <c r="H4032" s="12" t="n">
        <v>2225178</v>
      </c>
      <c r="I4032" s="11" t="n">
        <v>179.65</v>
      </c>
      <c r="J4032" s="11" t="n">
        <v>44.68</v>
      </c>
    </row>
    <row r="4033">
      <c r="B4033" s="23" t="n">
        <v>46308</v>
      </c>
      <c r="C4033" s="24" t="n">
        <v>46309.17569444444</v>
      </c>
      <c r="D4033" s="10" t="inlineStr">
        <is>
          <t>ATHERENERG</t>
        </is>
      </c>
      <c r="E4033" s="11" t="n">
        <v>1511</v>
      </c>
      <c r="F4033" s="11" t="n">
        <v>1494.9</v>
      </c>
      <c r="G4033" s="11" t="n">
        <v>-1.07</v>
      </c>
      <c r="H4033" s="12" t="n">
        <v>2210397</v>
      </c>
      <c r="I4033" s="11" t="n">
        <v>327.4</v>
      </c>
      <c r="J4033" s="11" t="n">
        <v>34.27</v>
      </c>
    </row>
    <row r="4034">
      <c r="B4034" s="23" t="n">
        <v>46308</v>
      </c>
      <c r="C4034" s="24" t="n">
        <v>46309.17569444444</v>
      </c>
      <c r="D4034" s="10" t="inlineStr">
        <is>
          <t>HUDCO</t>
        </is>
      </c>
      <c r="E4034" s="11" t="n">
        <v>163.79</v>
      </c>
      <c r="F4034" s="11" t="n">
        <v>164.16</v>
      </c>
      <c r="G4034" s="11" t="n">
        <v>0.23</v>
      </c>
      <c r="H4034" s="12" t="n">
        <v>2193952</v>
      </c>
      <c r="I4034" s="11" t="n">
        <v>35.93</v>
      </c>
      <c r="J4034" s="11" t="n">
        <v>47.51</v>
      </c>
    </row>
    <row r="4035">
      <c r="B4035" s="23" t="n">
        <v>46308</v>
      </c>
      <c r="C4035" s="24" t="n">
        <v>46309.17569444444</v>
      </c>
      <c r="D4035" s="10" t="inlineStr">
        <is>
          <t>TRIDENT</t>
        </is>
      </c>
      <c r="E4035" s="11" t="n">
        <v>22.01</v>
      </c>
      <c r="F4035" s="11" t="n">
        <v>22.16</v>
      </c>
      <c r="G4035" s="11" t="n">
        <v>0.68</v>
      </c>
      <c r="H4035" s="12" t="n">
        <v>2184849</v>
      </c>
      <c r="I4035" s="11" t="n">
        <v>4.81</v>
      </c>
      <c r="J4035" s="11" t="n">
        <v>53.6</v>
      </c>
    </row>
    <row r="4036">
      <c r="B4036" s="23" t="n">
        <v>46308</v>
      </c>
      <c r="C4036" s="24" t="n">
        <v>46309.17569444444</v>
      </c>
      <c r="D4036" s="10" t="inlineStr">
        <is>
          <t>SILVERIETF</t>
        </is>
      </c>
      <c r="E4036" s="11" t="n">
        <v>217.92</v>
      </c>
      <c r="F4036" s="11" t="n">
        <v>216.79</v>
      </c>
      <c r="G4036" s="11" t="n">
        <v>-0.52</v>
      </c>
      <c r="H4036" s="12" t="n">
        <v>2177854</v>
      </c>
      <c r="I4036" s="11" t="n">
        <v>47.23</v>
      </c>
      <c r="J4036" s="11" t="n">
        <v>54.4</v>
      </c>
    </row>
    <row r="4037">
      <c r="B4037" s="23" t="n">
        <v>46308</v>
      </c>
      <c r="C4037" s="24" t="n">
        <v>46309.17569444444</v>
      </c>
      <c r="D4037" s="10" t="inlineStr">
        <is>
          <t>ESDS</t>
        </is>
      </c>
      <c r="E4037" s="11" t="n">
        <v>1571.1</v>
      </c>
      <c r="F4037" s="11" t="n">
        <v>1595.6</v>
      </c>
      <c r="G4037" s="11" t="n">
        <v>1.56</v>
      </c>
      <c r="H4037" s="12" t="n">
        <v>2175337</v>
      </c>
      <c r="I4037" s="11" t="n">
        <v>344.28</v>
      </c>
      <c r="J4037" s="11" t="n">
        <v>18.71</v>
      </c>
    </row>
    <row r="4038">
      <c r="B4038" s="23" t="n">
        <v>46308</v>
      </c>
      <c r="C4038" s="24" t="n">
        <v>46309.17569444444</v>
      </c>
      <c r="D4038" s="10" t="inlineStr">
        <is>
          <t>LXCHEM</t>
        </is>
      </c>
      <c r="E4038" s="11" t="n">
        <v>186.87</v>
      </c>
      <c r="F4038" s="11" t="n">
        <v>175.99</v>
      </c>
      <c r="G4038" s="11" t="n">
        <v>-5.82</v>
      </c>
      <c r="H4038" s="12" t="n">
        <v>2166021</v>
      </c>
      <c r="I4038" s="11" t="n">
        <v>38.26</v>
      </c>
      <c r="J4038" s="11" t="n">
        <v>34.52</v>
      </c>
    </row>
    <row r="4039">
      <c r="B4039" s="23" t="n">
        <v>46308</v>
      </c>
      <c r="C4039" s="24" t="n">
        <v>46309.17569444444</v>
      </c>
      <c r="D4039" s="10" t="inlineStr">
        <is>
          <t>HINDUNILVR</t>
        </is>
      </c>
      <c r="E4039" s="11" t="n">
        <v>1820.7</v>
      </c>
      <c r="F4039" s="11" t="n">
        <v>1875.5</v>
      </c>
      <c r="G4039" s="11" t="n">
        <v>3.01</v>
      </c>
      <c r="H4039" s="12" t="n">
        <v>2155611</v>
      </c>
      <c r="I4039" s="11" t="n">
        <v>401.69</v>
      </c>
      <c r="J4039" s="11" t="n">
        <v>59.86</v>
      </c>
    </row>
    <row r="4040">
      <c r="B4040" s="23" t="n">
        <v>46308</v>
      </c>
      <c r="C4040" s="24" t="n">
        <v>46309.17569444444</v>
      </c>
      <c r="D4040" s="10" t="inlineStr">
        <is>
          <t>IXIGO</t>
        </is>
      </c>
      <c r="E4040" s="11" t="n">
        <v>142.62</v>
      </c>
      <c r="F4040" s="11" t="n">
        <v>140.53</v>
      </c>
      <c r="G4040" s="11" t="n">
        <v>-1.47</v>
      </c>
      <c r="H4040" s="12" t="n">
        <v>2141790</v>
      </c>
      <c r="I4040" s="11" t="n">
        <v>30.13</v>
      </c>
      <c r="J4040" s="11" t="n">
        <v>53.23</v>
      </c>
    </row>
    <row r="4041">
      <c r="B4041" s="23" t="n">
        <v>46308</v>
      </c>
      <c r="C4041" s="24" t="n">
        <v>46309.17569444444</v>
      </c>
      <c r="D4041" s="10" t="inlineStr">
        <is>
          <t>TATACHEM</t>
        </is>
      </c>
      <c r="E4041" s="11" t="n">
        <v>636.95</v>
      </c>
      <c r="F4041" s="11" t="n">
        <v>629.85</v>
      </c>
      <c r="G4041" s="11" t="n">
        <v>-1.11</v>
      </c>
      <c r="H4041" s="12" t="n">
        <v>2099236</v>
      </c>
      <c r="I4041" s="11" t="n">
        <v>132.41</v>
      </c>
      <c r="J4041" s="11" t="n">
        <v>14.28</v>
      </c>
    </row>
    <row r="4042">
      <c r="B4042" s="23" t="n">
        <v>46308</v>
      </c>
      <c r="C4042" s="24" t="n">
        <v>46309.17569444444</v>
      </c>
      <c r="D4042" s="10" t="inlineStr">
        <is>
          <t>GAEL</t>
        </is>
      </c>
      <c r="E4042" s="11" t="n">
        <v>166.86</v>
      </c>
      <c r="F4042" s="11" t="n">
        <v>173.26</v>
      </c>
      <c r="G4042" s="11" t="n">
        <v>3.84</v>
      </c>
      <c r="H4042" s="12" t="n">
        <v>2096408</v>
      </c>
      <c r="I4042" s="11" t="n">
        <v>36.19</v>
      </c>
      <c r="J4042" s="11" t="n">
        <v>44.69</v>
      </c>
    </row>
    <row r="4043">
      <c r="B4043" s="23" t="n">
        <v>46308</v>
      </c>
      <c r="C4043" s="24" t="n">
        <v>46309.17569444444</v>
      </c>
      <c r="D4043" s="10" t="inlineStr">
        <is>
          <t>FORTIS</t>
        </is>
      </c>
      <c r="E4043" s="11" t="n">
        <v>757.25</v>
      </c>
      <c r="F4043" s="11" t="n">
        <v>756.4</v>
      </c>
      <c r="G4043" s="11" t="n">
        <v>-0.11</v>
      </c>
      <c r="H4043" s="12" t="n">
        <v>2090170</v>
      </c>
      <c r="I4043" s="11" t="n">
        <v>157.48</v>
      </c>
      <c r="J4043" s="11" t="n">
        <v>55.67</v>
      </c>
    </row>
    <row r="4044">
      <c r="B4044" s="23" t="n">
        <v>46308</v>
      </c>
      <c r="C4044" s="24" t="n">
        <v>46309.17569444444</v>
      </c>
      <c r="D4044" s="10" t="inlineStr">
        <is>
          <t>DLF</t>
        </is>
      </c>
      <c r="E4044" s="11" t="n">
        <v>650</v>
      </c>
      <c r="F4044" s="11" t="n">
        <v>664.8</v>
      </c>
      <c r="G4044" s="11" t="n">
        <v>2.28</v>
      </c>
      <c r="H4044" s="12" t="n">
        <v>2057228</v>
      </c>
      <c r="I4044" s="11" t="n">
        <v>135.17</v>
      </c>
      <c r="J4044" s="11" t="n">
        <v>50.33</v>
      </c>
    </row>
    <row r="4045">
      <c r="B4045" s="23" t="n">
        <v>46308</v>
      </c>
      <c r="C4045" s="24" t="n">
        <v>46309.17569444444</v>
      </c>
      <c r="D4045" s="10" t="inlineStr">
        <is>
          <t>MAWANASUG</t>
        </is>
      </c>
      <c r="E4045" s="11" t="n">
        <v>168.79</v>
      </c>
      <c r="F4045" s="11" t="n">
        <v>174.71</v>
      </c>
      <c r="G4045" s="11" t="n">
        <v>3.51</v>
      </c>
      <c r="H4045" s="12" t="n">
        <v>2054310</v>
      </c>
      <c r="I4045" s="11" t="n">
        <v>35.93</v>
      </c>
      <c r="J4045" s="11" t="n">
        <v>25.77</v>
      </c>
    </row>
    <row r="4046">
      <c r="B4046" s="23" t="n">
        <v>46308</v>
      </c>
      <c r="C4046" s="24" t="n">
        <v>46309.17569444444</v>
      </c>
      <c r="D4046" s="10" t="inlineStr">
        <is>
          <t>SKYGOLD</t>
        </is>
      </c>
      <c r="E4046" s="11" t="n">
        <v>968.25</v>
      </c>
      <c r="F4046" s="11" t="n">
        <v>978.25</v>
      </c>
      <c r="G4046" s="11" t="n">
        <v>1.03</v>
      </c>
      <c r="H4046" s="12" t="n">
        <v>2045202</v>
      </c>
      <c r="I4046" s="11" t="n">
        <v>198.23</v>
      </c>
      <c r="J4046" s="11" t="n">
        <v>49.53</v>
      </c>
    </row>
    <row r="4047">
      <c r="B4047" s="23" t="n">
        <v>46309</v>
      </c>
      <c r="C4047" s="24" t="n">
        <v>46310.175</v>
      </c>
      <c r="D4047" s="10" t="inlineStr">
        <is>
          <t>PCJEWELLER</t>
        </is>
      </c>
      <c r="E4047" s="11" t="n">
        <v>14.1</v>
      </c>
      <c r="F4047" s="11" t="n">
        <v>14.47</v>
      </c>
      <c r="G4047" s="11" t="n">
        <v>2.62</v>
      </c>
      <c r="H4047" s="12" t="n">
        <v>413069436</v>
      </c>
      <c r="I4047" s="11" t="n">
        <v>586.5599999999999</v>
      </c>
      <c r="J4047" s="11" t="n">
        <v>22.98</v>
      </c>
    </row>
    <row r="4048">
      <c r="B4048" s="23" t="n">
        <v>46309</v>
      </c>
      <c r="C4048" s="24" t="n">
        <v>46310.175</v>
      </c>
      <c r="D4048" s="10" t="inlineStr">
        <is>
          <t>VEDPOWER</t>
        </is>
      </c>
      <c r="E4048" s="11" t="n">
        <v>30.27</v>
      </c>
      <c r="F4048" s="11" t="n">
        <v>34.13</v>
      </c>
      <c r="G4048" s="11" t="n">
        <v>12.75</v>
      </c>
      <c r="H4048" s="12" t="n">
        <v>256841908</v>
      </c>
      <c r="I4048" s="11" t="n">
        <v>863.13</v>
      </c>
      <c r="J4048" s="11" t="n">
        <v>10.89</v>
      </c>
    </row>
    <row r="4049">
      <c r="B4049" s="23" t="n">
        <v>46309</v>
      </c>
      <c r="C4049" s="24" t="n">
        <v>46310.175</v>
      </c>
      <c r="D4049" s="10" t="inlineStr">
        <is>
          <t>IDEA</t>
        </is>
      </c>
      <c r="E4049" s="11" t="n">
        <v>12.8</v>
      </c>
      <c r="F4049" s="11" t="n">
        <v>12.67</v>
      </c>
      <c r="G4049" s="11" t="n">
        <v>-1.02</v>
      </c>
      <c r="H4049" s="12" t="n">
        <v>199192948</v>
      </c>
      <c r="I4049" s="11" t="n">
        <v>254.04</v>
      </c>
      <c r="J4049" s="11" t="n">
        <v>27.78</v>
      </c>
    </row>
    <row r="4050">
      <c r="B4050" s="23" t="n">
        <v>46309</v>
      </c>
      <c r="C4050" s="24" t="n">
        <v>46310.175</v>
      </c>
      <c r="D4050" s="10" t="inlineStr">
        <is>
          <t>IDBI</t>
        </is>
      </c>
      <c r="E4050" s="11" t="n">
        <v>82.94</v>
      </c>
      <c r="F4050" s="11" t="n">
        <v>90.39</v>
      </c>
      <c r="G4050" s="11" t="n">
        <v>8.98</v>
      </c>
      <c r="H4050" s="12" t="n">
        <v>148602851</v>
      </c>
      <c r="I4050" s="11" t="n">
        <v>1341.86</v>
      </c>
      <c r="J4050" s="11" t="n">
        <v>24.54</v>
      </c>
    </row>
    <row r="4051">
      <c r="B4051" s="23" t="n">
        <v>46309</v>
      </c>
      <c r="C4051" s="24" t="n">
        <v>46310.175</v>
      </c>
      <c r="D4051" s="10" t="inlineStr">
        <is>
          <t>MONEYVIEW</t>
        </is>
      </c>
      <c r="E4051" s="11" t="n">
        <v>61.66</v>
      </c>
      <c r="F4051" s="11" t="n">
        <v>62.45</v>
      </c>
      <c r="G4051" s="11" t="n">
        <v>1.28</v>
      </c>
      <c r="H4051" s="12" t="n">
        <v>140024014</v>
      </c>
      <c r="I4051" s="11" t="n">
        <v>875.63</v>
      </c>
      <c r="J4051" s="11" t="n">
        <v>11.51</v>
      </c>
    </row>
    <row r="4052">
      <c r="B4052" s="23" t="n">
        <v>46309</v>
      </c>
      <c r="C4052" s="24" t="n">
        <v>46310.175</v>
      </c>
      <c r="D4052" s="10" t="inlineStr">
        <is>
          <t>YESBANK</t>
        </is>
      </c>
      <c r="E4052" s="11" t="n">
        <v>20.85</v>
      </c>
      <c r="F4052" s="11" t="n">
        <v>21.2</v>
      </c>
      <c r="G4052" s="11" t="n">
        <v>1.68</v>
      </c>
      <c r="H4052" s="12" t="n">
        <v>96624732</v>
      </c>
      <c r="I4052" s="11" t="n">
        <v>204.24</v>
      </c>
      <c r="J4052" s="11" t="n">
        <v>41.33</v>
      </c>
    </row>
    <row r="4053">
      <c r="B4053" s="23" t="n">
        <v>46309</v>
      </c>
      <c r="C4053" s="24" t="n">
        <v>46310.175</v>
      </c>
      <c r="D4053" s="10" t="inlineStr">
        <is>
          <t>MEESHO</t>
        </is>
      </c>
      <c r="E4053" s="11" t="n">
        <v>240.67</v>
      </c>
      <c r="F4053" s="11" t="n">
        <v>228.35</v>
      </c>
      <c r="G4053" s="11" t="n">
        <v>-5.12</v>
      </c>
      <c r="H4053" s="12" t="n">
        <v>87219086</v>
      </c>
      <c r="I4053" s="11" t="n">
        <v>2002.58</v>
      </c>
      <c r="J4053" s="11" t="n">
        <v>61.86</v>
      </c>
    </row>
    <row r="4054">
      <c r="B4054" s="23" t="n">
        <v>46309</v>
      </c>
      <c r="C4054" s="24" t="n">
        <v>46310.175</v>
      </c>
      <c r="D4054" s="10" t="inlineStr">
        <is>
          <t>TARIL</t>
        </is>
      </c>
      <c r="E4054" s="11" t="n">
        <v>304</v>
      </c>
      <c r="F4054" s="11" t="n">
        <v>349.5</v>
      </c>
      <c r="G4054" s="11" t="n">
        <v>14.97</v>
      </c>
      <c r="H4054" s="12" t="n">
        <v>69007422</v>
      </c>
      <c r="I4054" s="11" t="n">
        <v>2413.26</v>
      </c>
      <c r="J4054" s="11" t="n">
        <v>15.97</v>
      </c>
    </row>
    <row r="4055">
      <c r="B4055" s="23" t="n">
        <v>46309</v>
      </c>
      <c r="C4055" s="24" t="n">
        <v>46310.175</v>
      </c>
      <c r="D4055" s="10" t="inlineStr">
        <is>
          <t>SUZLON</t>
        </is>
      </c>
      <c r="E4055" s="11" t="n">
        <v>40.19</v>
      </c>
      <c r="F4055" s="11" t="n">
        <v>40.8</v>
      </c>
      <c r="G4055" s="11" t="n">
        <v>1.52</v>
      </c>
      <c r="H4055" s="12" t="n">
        <v>67454290</v>
      </c>
      <c r="I4055" s="11" t="n">
        <v>272.39</v>
      </c>
      <c r="J4055" s="11" t="n">
        <v>33.06</v>
      </c>
    </row>
    <row r="4056">
      <c r="B4056" s="23" t="n">
        <v>46309</v>
      </c>
      <c r="C4056" s="24" t="n">
        <v>46310.175</v>
      </c>
      <c r="D4056" s="10" t="inlineStr">
        <is>
          <t>HEROMOTORS</t>
        </is>
      </c>
      <c r="E4056" s="11" t="n">
        <v>155.19</v>
      </c>
      <c r="F4056" s="11" t="n">
        <v>159.29</v>
      </c>
      <c r="G4056" s="11" t="n">
        <v>2.64</v>
      </c>
      <c r="H4056" s="12" t="n">
        <v>58638576</v>
      </c>
      <c r="I4056" s="11" t="n">
        <v>951.78</v>
      </c>
      <c r="J4056" s="11" t="n">
        <v>13.7</v>
      </c>
    </row>
    <row r="4057">
      <c r="B4057" s="23" t="n">
        <v>46309</v>
      </c>
      <c r="C4057" s="24" t="n">
        <v>46310.175</v>
      </c>
      <c r="D4057" s="10" t="inlineStr">
        <is>
          <t>GROWW</t>
        </is>
      </c>
      <c r="E4057" s="11" t="n">
        <v>193.81</v>
      </c>
      <c r="F4057" s="11" t="n">
        <v>192.52</v>
      </c>
      <c r="G4057" s="11" t="n">
        <v>-0.67</v>
      </c>
      <c r="H4057" s="12" t="n">
        <v>52797684</v>
      </c>
      <c r="I4057" s="11" t="n">
        <v>1022.2</v>
      </c>
      <c r="J4057" s="11" t="n">
        <v>35.92</v>
      </c>
    </row>
    <row r="4058">
      <c r="B4058" s="23" t="n">
        <v>46309</v>
      </c>
      <c r="C4058" s="24" t="n">
        <v>46310.175</v>
      </c>
      <c r="D4058" s="10" t="inlineStr">
        <is>
          <t>TATAGOLD</t>
        </is>
      </c>
      <c r="E4058" s="11" t="n">
        <v>14.22</v>
      </c>
      <c r="F4058" s="11" t="n">
        <v>14.09</v>
      </c>
      <c r="G4058" s="11" t="n">
        <v>-0.91</v>
      </c>
      <c r="H4058" s="12" t="n">
        <v>52737999</v>
      </c>
      <c r="I4058" s="11" t="n">
        <v>74.38</v>
      </c>
      <c r="J4058" s="11" t="n">
        <v>51.46</v>
      </c>
    </row>
    <row r="4059">
      <c r="B4059" s="23" t="n">
        <v>46309</v>
      </c>
      <c r="C4059" s="24" t="n">
        <v>46310.175</v>
      </c>
      <c r="D4059" s="10" t="inlineStr">
        <is>
          <t>CANBK</t>
        </is>
      </c>
      <c r="E4059" s="11" t="n">
        <v>120.44</v>
      </c>
      <c r="F4059" s="11" t="n">
        <v>124.76</v>
      </c>
      <c r="G4059" s="11" t="n">
        <v>3.59</v>
      </c>
      <c r="H4059" s="12" t="n">
        <v>52534910</v>
      </c>
      <c r="I4059" s="11" t="n">
        <v>651.99</v>
      </c>
      <c r="J4059" s="11" t="n">
        <v>22.07</v>
      </c>
    </row>
    <row r="4060">
      <c r="B4060" s="23" t="n">
        <v>46309</v>
      </c>
      <c r="C4060" s="24" t="n">
        <v>46310.175</v>
      </c>
      <c r="D4060" s="10" t="inlineStr">
        <is>
          <t>VOGL</t>
        </is>
      </c>
      <c r="E4060" s="11" t="n">
        <v>30.49</v>
      </c>
      <c r="F4060" s="11" t="n">
        <v>32.73</v>
      </c>
      <c r="G4060" s="11" t="n">
        <v>7.35</v>
      </c>
      <c r="H4060" s="12" t="n">
        <v>50910790</v>
      </c>
      <c r="I4060" s="11" t="n">
        <v>164.49</v>
      </c>
      <c r="J4060" s="11" t="n">
        <v>26.07</v>
      </c>
    </row>
    <row r="4061">
      <c r="B4061" s="23" t="n">
        <v>46309</v>
      </c>
      <c r="C4061" s="24" t="n">
        <v>46310.175</v>
      </c>
      <c r="D4061" s="10" t="inlineStr">
        <is>
          <t>JPPOWER</t>
        </is>
      </c>
      <c r="E4061" s="11" t="n">
        <v>15.07</v>
      </c>
      <c r="F4061" s="11" t="n">
        <v>15.43</v>
      </c>
      <c r="G4061" s="11" t="n">
        <v>2.39</v>
      </c>
      <c r="H4061" s="12" t="n">
        <v>49278820</v>
      </c>
      <c r="I4061" s="11" t="n">
        <v>75.27</v>
      </c>
      <c r="J4061" s="11" t="n">
        <v>21.24</v>
      </c>
    </row>
    <row r="4062">
      <c r="B4062" s="23" t="n">
        <v>46309</v>
      </c>
      <c r="C4062" s="24" t="n">
        <v>46310.175</v>
      </c>
      <c r="D4062" s="10" t="inlineStr">
        <is>
          <t>OLAELEC</t>
        </is>
      </c>
      <c r="E4062" s="11" t="n">
        <v>35.1</v>
      </c>
      <c r="F4062" s="11" t="n">
        <v>35.81</v>
      </c>
      <c r="G4062" s="11" t="n">
        <v>2.02</v>
      </c>
      <c r="H4062" s="12" t="n">
        <v>48328738</v>
      </c>
      <c r="I4062" s="11" t="n">
        <v>173.3</v>
      </c>
      <c r="J4062" s="11" t="n">
        <v>17.89</v>
      </c>
    </row>
    <row r="4063">
      <c r="B4063" s="23" t="n">
        <v>46309</v>
      </c>
      <c r="C4063" s="24" t="n">
        <v>46310.175</v>
      </c>
      <c r="D4063" s="10" t="inlineStr">
        <is>
          <t>FCL</t>
        </is>
      </c>
      <c r="E4063" s="11" t="n">
        <v>56.54</v>
      </c>
      <c r="F4063" s="11" t="n">
        <v>59.86</v>
      </c>
      <c r="G4063" s="11" t="n">
        <v>5.87</v>
      </c>
      <c r="H4063" s="12" t="n">
        <v>48050516</v>
      </c>
      <c r="I4063" s="11" t="n">
        <v>283.65</v>
      </c>
      <c r="J4063" s="11" t="n">
        <v>35.14</v>
      </c>
    </row>
    <row r="4064">
      <c r="B4064" s="23" t="n">
        <v>46309</v>
      </c>
      <c r="C4064" s="24" t="n">
        <v>46310.175</v>
      </c>
      <c r="D4064" s="10" t="inlineStr">
        <is>
          <t>PNCINFRA</t>
        </is>
      </c>
      <c r="E4064" s="11" t="n">
        <v>155.44</v>
      </c>
      <c r="F4064" s="11" t="n">
        <v>148.62</v>
      </c>
      <c r="G4064" s="11" t="n">
        <v>-4.39</v>
      </c>
      <c r="H4064" s="12" t="n">
        <v>47587648</v>
      </c>
      <c r="I4064" s="11" t="n">
        <v>762.0599999999999</v>
      </c>
      <c r="J4064" s="11" t="n">
        <v>8.52</v>
      </c>
    </row>
    <row r="4065">
      <c r="B4065" s="23" t="n">
        <v>46309</v>
      </c>
      <c r="C4065" s="24" t="n">
        <v>46310.175</v>
      </c>
      <c r="D4065" s="10" t="inlineStr">
        <is>
          <t>BHARATCOAL</t>
        </is>
      </c>
      <c r="E4065" s="11" t="n">
        <v>31.11</v>
      </c>
      <c r="F4065" s="11" t="n">
        <v>32.75</v>
      </c>
      <c r="G4065" s="11" t="n">
        <v>5.27</v>
      </c>
      <c r="H4065" s="12" t="n">
        <v>41713576</v>
      </c>
      <c r="I4065" s="11" t="n">
        <v>137.35</v>
      </c>
      <c r="J4065" s="11" t="n">
        <v>11.77</v>
      </c>
    </row>
    <row r="4066">
      <c r="B4066" s="23" t="n">
        <v>46309</v>
      </c>
      <c r="C4066" s="24" t="n">
        <v>46310.175</v>
      </c>
      <c r="D4066" s="10" t="inlineStr">
        <is>
          <t>TATSILV</t>
        </is>
      </c>
      <c r="E4066" s="11" t="n">
        <v>21.1</v>
      </c>
      <c r="F4066" s="11" t="n">
        <v>20.61</v>
      </c>
      <c r="G4066" s="11" t="n">
        <v>-2.32</v>
      </c>
      <c r="H4066" s="12" t="n">
        <v>41490577</v>
      </c>
      <c r="I4066" s="11" t="n">
        <v>85.79000000000001</v>
      </c>
      <c r="J4066" s="11" t="n">
        <v>59.06</v>
      </c>
    </row>
    <row r="4067">
      <c r="B4067" s="23" t="n">
        <v>46309</v>
      </c>
      <c r="C4067" s="24" t="n">
        <v>46310.175</v>
      </c>
      <c r="D4067" s="10" t="inlineStr">
        <is>
          <t>EMPOWER</t>
        </is>
      </c>
      <c r="E4067" s="11" t="n">
        <v>1.99</v>
      </c>
      <c r="F4067" s="11" t="n">
        <v>1.9</v>
      </c>
      <c r="G4067" s="11" t="n">
        <v>-4.52</v>
      </c>
      <c r="H4067" s="12" t="n">
        <v>38429927</v>
      </c>
      <c r="I4067" s="11" t="n">
        <v>7.49</v>
      </c>
      <c r="J4067" s="11" t="n">
        <v>44.63</v>
      </c>
    </row>
    <row r="4068">
      <c r="B4068" s="23" t="n">
        <v>46309</v>
      </c>
      <c r="C4068" s="24" t="n">
        <v>46310.175</v>
      </c>
      <c r="D4068" s="10" t="inlineStr">
        <is>
          <t>GTLINFRA</t>
        </is>
      </c>
      <c r="E4068" s="11" t="n">
        <v>1.05</v>
      </c>
      <c r="F4068" s="11" t="n">
        <v>1.05</v>
      </c>
      <c r="G4068" s="11" t="n">
        <v>0</v>
      </c>
      <c r="H4068" s="12" t="n">
        <v>37551100</v>
      </c>
      <c r="I4068" s="11" t="n">
        <v>3.98</v>
      </c>
      <c r="J4068" s="11" t="n">
        <v>28.78</v>
      </c>
    </row>
    <row r="4069">
      <c r="B4069" s="23" t="n">
        <v>46309</v>
      </c>
      <c r="C4069" s="24" t="n">
        <v>46310.175</v>
      </c>
      <c r="D4069" s="10" t="inlineStr">
        <is>
          <t>BHEL</t>
        </is>
      </c>
      <c r="E4069" s="11" t="n">
        <v>442.35</v>
      </c>
      <c r="F4069" s="11" t="n">
        <v>464</v>
      </c>
      <c r="G4069" s="11" t="n">
        <v>4.89</v>
      </c>
      <c r="H4069" s="12" t="n">
        <v>37460371</v>
      </c>
      <c r="I4069" s="11" t="n">
        <v>1700.41</v>
      </c>
      <c r="J4069" s="11" t="n">
        <v>25.94</v>
      </c>
    </row>
    <row r="4070">
      <c r="B4070" s="23" t="n">
        <v>46309</v>
      </c>
      <c r="C4070" s="24" t="n">
        <v>46310.175</v>
      </c>
      <c r="D4070" s="10" t="inlineStr">
        <is>
          <t>ADANIPOWER</t>
        </is>
      </c>
      <c r="E4070" s="11" t="n">
        <v>185.96</v>
      </c>
      <c r="F4070" s="11" t="n">
        <v>195.15</v>
      </c>
      <c r="G4070" s="11" t="n">
        <v>4.94</v>
      </c>
      <c r="H4070" s="12" t="n">
        <v>36559271</v>
      </c>
      <c r="I4070" s="11" t="n">
        <v>701.35</v>
      </c>
      <c r="J4070" s="11" t="n">
        <v>30.38</v>
      </c>
    </row>
    <row r="4071">
      <c r="B4071" s="23" t="n">
        <v>46309</v>
      </c>
      <c r="C4071" s="24" t="n">
        <v>46310.175</v>
      </c>
      <c r="D4071" s="10" t="inlineStr">
        <is>
          <t>VISL</t>
        </is>
      </c>
      <c r="E4071" s="11" t="n">
        <v>28.71</v>
      </c>
      <c r="F4071" s="11" t="n">
        <v>30.14</v>
      </c>
      <c r="G4071" s="11" t="n">
        <v>4.98</v>
      </c>
      <c r="H4071" s="12" t="n">
        <v>30197320</v>
      </c>
      <c r="I4071" s="11" t="n">
        <v>90.48</v>
      </c>
      <c r="J4071" s="11" t="n">
        <v>45.71</v>
      </c>
    </row>
    <row r="4072">
      <c r="B4072" s="23" t="n">
        <v>46309</v>
      </c>
      <c r="C4072" s="24" t="n">
        <v>46310.175</v>
      </c>
      <c r="D4072" s="10" t="inlineStr">
        <is>
          <t>HDFCBSE500</t>
        </is>
      </c>
      <c r="E4072" s="11" t="n">
        <v>35.51</v>
      </c>
      <c r="F4072" s="11" t="n">
        <v>35.48</v>
      </c>
      <c r="G4072" s="11" t="n">
        <v>-0.08</v>
      </c>
      <c r="H4072" s="12" t="n">
        <v>29822936</v>
      </c>
      <c r="I4072" s="11" t="n">
        <v>106.16</v>
      </c>
      <c r="J4072" s="11" t="n">
        <v>99.42</v>
      </c>
    </row>
    <row r="4073">
      <c r="B4073" s="23" t="n">
        <v>46309</v>
      </c>
      <c r="C4073" s="24" t="n">
        <v>46310.175</v>
      </c>
      <c r="D4073" s="10" t="inlineStr">
        <is>
          <t>V2RETAIL</t>
        </is>
      </c>
      <c r="E4073" s="11" t="n">
        <v>151.45</v>
      </c>
      <c r="F4073" s="11" t="n">
        <v>170.64</v>
      </c>
      <c r="G4073" s="11" t="n">
        <v>12.67</v>
      </c>
      <c r="H4073" s="12" t="n">
        <v>28949331</v>
      </c>
      <c r="I4073" s="11" t="n">
        <v>492.76</v>
      </c>
      <c r="J4073" s="11" t="n">
        <v>6.11</v>
      </c>
    </row>
    <row r="4074">
      <c r="B4074" s="23" t="n">
        <v>46309</v>
      </c>
      <c r="C4074" s="24" t="n">
        <v>46310.175</v>
      </c>
      <c r="D4074" s="10" t="inlineStr">
        <is>
          <t>LIQUIDCASE</t>
        </is>
      </c>
      <c r="E4074" s="11" t="n">
        <v>116.34</v>
      </c>
      <c r="F4074" s="11" t="n">
        <v>116.37</v>
      </c>
      <c r="G4074" s="11" t="n">
        <v>0.03</v>
      </c>
      <c r="H4074" s="12" t="n">
        <v>27140960</v>
      </c>
      <c r="I4074" s="11" t="n">
        <v>315.85</v>
      </c>
      <c r="J4074" s="11" t="n">
        <v>79.28</v>
      </c>
    </row>
    <row r="4075">
      <c r="B4075" s="23" t="n">
        <v>46309</v>
      </c>
      <c r="C4075" s="24" t="n">
        <v>46310.175</v>
      </c>
      <c r="D4075" s="10" t="inlineStr">
        <is>
          <t>BAJAJHIND</t>
        </is>
      </c>
      <c r="E4075" s="11" t="n">
        <v>21.42</v>
      </c>
      <c r="F4075" s="11" t="n">
        <v>22.06</v>
      </c>
      <c r="G4075" s="11" t="n">
        <v>2.99</v>
      </c>
      <c r="H4075" s="12" t="n">
        <v>26523531</v>
      </c>
      <c r="I4075" s="11" t="n">
        <v>58.02</v>
      </c>
      <c r="J4075" s="11" t="n">
        <v>29.04</v>
      </c>
    </row>
    <row r="4076">
      <c r="B4076" s="23" t="n">
        <v>46309</v>
      </c>
      <c r="C4076" s="24" t="n">
        <v>46310.175</v>
      </c>
      <c r="D4076" s="10" t="inlineStr">
        <is>
          <t>SAGILITY</t>
        </is>
      </c>
      <c r="E4076" s="11" t="n">
        <v>44.36</v>
      </c>
      <c r="F4076" s="11" t="n">
        <v>45.55</v>
      </c>
      <c r="G4076" s="11" t="n">
        <v>2.68</v>
      </c>
      <c r="H4076" s="12" t="n">
        <v>25999806</v>
      </c>
      <c r="I4076" s="11" t="n">
        <v>118.36</v>
      </c>
      <c r="J4076" s="11" t="n">
        <v>34.78</v>
      </c>
    </row>
    <row r="4077">
      <c r="B4077" s="23" t="n">
        <v>46309</v>
      </c>
      <c r="C4077" s="24" t="n">
        <v>46310.175</v>
      </c>
      <c r="D4077" s="10" t="inlineStr">
        <is>
          <t>SHRINGARMS</t>
        </is>
      </c>
      <c r="E4077" s="11" t="n">
        <v>310.85</v>
      </c>
      <c r="F4077" s="11" t="n">
        <v>317.74</v>
      </c>
      <c r="G4077" s="11" t="n">
        <v>2.22</v>
      </c>
      <c r="H4077" s="12" t="n">
        <v>25069586</v>
      </c>
      <c r="I4077" s="11" t="n">
        <v>791.53</v>
      </c>
      <c r="J4077" s="11" t="n">
        <v>6.69</v>
      </c>
    </row>
    <row r="4078">
      <c r="B4078" s="23" t="n">
        <v>46309</v>
      </c>
      <c r="C4078" s="24" t="n">
        <v>46310.175</v>
      </c>
      <c r="D4078" s="10" t="inlineStr">
        <is>
          <t>KOTAKBANK</t>
        </is>
      </c>
      <c r="E4078" s="11" t="n">
        <v>439</v>
      </c>
      <c r="F4078" s="11" t="n">
        <v>438.05</v>
      </c>
      <c r="G4078" s="11" t="n">
        <v>-0.22</v>
      </c>
      <c r="H4078" s="12" t="n">
        <v>24974530</v>
      </c>
      <c r="I4078" s="11" t="n">
        <v>1102.03</v>
      </c>
      <c r="J4078" s="11" t="n">
        <v>74.88</v>
      </c>
    </row>
    <row r="4079">
      <c r="B4079" s="23" t="n">
        <v>46309</v>
      </c>
      <c r="C4079" s="24" t="n">
        <v>46310.175</v>
      </c>
      <c r="D4079" s="10" t="inlineStr">
        <is>
          <t>HDFCBANK</t>
        </is>
      </c>
      <c r="E4079" s="11" t="n">
        <v>714</v>
      </c>
      <c r="F4079" s="11" t="n">
        <v>710.7</v>
      </c>
      <c r="G4079" s="11" t="n">
        <v>-0.46</v>
      </c>
      <c r="H4079" s="12" t="n">
        <v>23945373</v>
      </c>
      <c r="I4079" s="11" t="n">
        <v>1706.17</v>
      </c>
      <c r="J4079" s="11" t="n">
        <v>59.76</v>
      </c>
    </row>
    <row r="4080">
      <c r="B4080" s="23" t="n">
        <v>46309</v>
      </c>
      <c r="C4080" s="24" t="n">
        <v>46310.175</v>
      </c>
      <c r="D4080" s="10" t="inlineStr">
        <is>
          <t>UNIONBANK</t>
        </is>
      </c>
      <c r="E4080" s="11" t="n">
        <v>172.22</v>
      </c>
      <c r="F4080" s="11" t="n">
        <v>174</v>
      </c>
      <c r="G4080" s="11" t="n">
        <v>1.03</v>
      </c>
      <c r="H4080" s="12" t="n">
        <v>23906312</v>
      </c>
      <c r="I4080" s="11" t="n">
        <v>413.58</v>
      </c>
      <c r="J4080" s="11" t="n">
        <v>54.41</v>
      </c>
    </row>
    <row r="4081">
      <c r="B4081" s="23" t="n">
        <v>46309</v>
      </c>
      <c r="C4081" s="24" t="n">
        <v>46310.175</v>
      </c>
      <c r="D4081" s="10" t="inlineStr">
        <is>
          <t>SILVERBEES</t>
        </is>
      </c>
      <c r="E4081" s="11" t="n">
        <v>207.62</v>
      </c>
      <c r="F4081" s="11" t="n">
        <v>202.8</v>
      </c>
      <c r="G4081" s="11" t="n">
        <v>-2.32</v>
      </c>
      <c r="H4081" s="12" t="n">
        <v>23667642</v>
      </c>
      <c r="I4081" s="11" t="n">
        <v>481.58</v>
      </c>
      <c r="J4081" s="11" t="n">
        <v>51.33</v>
      </c>
    </row>
    <row r="4082">
      <c r="B4082" s="23" t="n">
        <v>46309</v>
      </c>
      <c r="C4082" s="24" t="n">
        <v>46310.175</v>
      </c>
      <c r="D4082" s="10" t="inlineStr">
        <is>
          <t>ELECON</t>
        </is>
      </c>
      <c r="E4082" s="11" t="n">
        <v>440</v>
      </c>
      <c r="F4082" s="11" t="n">
        <v>486.9</v>
      </c>
      <c r="G4082" s="11" t="n">
        <v>10.66</v>
      </c>
      <c r="H4082" s="12" t="n">
        <v>23156626</v>
      </c>
      <c r="I4082" s="11" t="n">
        <v>1116.63</v>
      </c>
      <c r="J4082" s="11" t="n">
        <v>8.460000000000001</v>
      </c>
    </row>
    <row r="4083">
      <c r="B4083" s="23" t="n">
        <v>46309</v>
      </c>
      <c r="C4083" s="24" t="n">
        <v>46310.175</v>
      </c>
      <c r="D4083" s="10" t="inlineStr">
        <is>
          <t>IFCI</t>
        </is>
      </c>
      <c r="E4083" s="11" t="n">
        <v>70.52</v>
      </c>
      <c r="F4083" s="11" t="n">
        <v>69.37</v>
      </c>
      <c r="G4083" s="11" t="n">
        <v>-1.63</v>
      </c>
      <c r="H4083" s="12" t="n">
        <v>22486105</v>
      </c>
      <c r="I4083" s="11" t="n">
        <v>156.57</v>
      </c>
      <c r="J4083" s="11" t="n">
        <v>14.42</v>
      </c>
    </row>
    <row r="4084">
      <c r="B4084" s="23" t="n">
        <v>46309</v>
      </c>
      <c r="C4084" s="24" t="n">
        <v>46310.175</v>
      </c>
      <c r="D4084" s="10" t="inlineStr">
        <is>
          <t>HCC</t>
        </is>
      </c>
      <c r="E4084" s="11" t="n">
        <v>19.72</v>
      </c>
      <c r="F4084" s="11" t="n">
        <v>20.07</v>
      </c>
      <c r="G4084" s="11" t="n">
        <v>1.77</v>
      </c>
      <c r="H4084" s="12" t="n">
        <v>22308934</v>
      </c>
      <c r="I4084" s="11" t="n">
        <v>44.78</v>
      </c>
      <c r="J4084" s="11" t="n">
        <v>36.02</v>
      </c>
    </row>
    <row r="4085">
      <c r="B4085" s="23" t="n">
        <v>46309</v>
      </c>
      <c r="C4085" s="24" t="n">
        <v>46310.175</v>
      </c>
      <c r="D4085" s="10" t="inlineStr">
        <is>
          <t>INFY</t>
        </is>
      </c>
      <c r="E4085" s="11" t="n">
        <v>1062.1</v>
      </c>
      <c r="F4085" s="11" t="n">
        <v>1088</v>
      </c>
      <c r="G4085" s="11" t="n">
        <v>2.44</v>
      </c>
      <c r="H4085" s="12" t="n">
        <v>22113407</v>
      </c>
      <c r="I4085" s="11" t="n">
        <v>2400.54</v>
      </c>
      <c r="J4085" s="11" t="n">
        <v>54.79</v>
      </c>
    </row>
    <row r="4086">
      <c r="B4086" s="23" t="n">
        <v>46309</v>
      </c>
      <c r="C4086" s="24" t="n">
        <v>46310.175</v>
      </c>
      <c r="D4086" s="10" t="inlineStr">
        <is>
          <t>GERMAN</t>
        </is>
      </c>
      <c r="E4086" s="11" t="n">
        <v>102.53</v>
      </c>
      <c r="F4086" s="11" t="n">
        <v>123.03</v>
      </c>
      <c r="G4086" s="11" t="n">
        <v>19.99</v>
      </c>
      <c r="H4086" s="12" t="n">
        <v>21685232</v>
      </c>
      <c r="I4086" s="11" t="n">
        <v>256.56</v>
      </c>
      <c r="J4086" s="11" t="n">
        <v>12.9</v>
      </c>
    </row>
    <row r="4087">
      <c r="B4087" s="23" t="n">
        <v>46309</v>
      </c>
      <c r="C4087" s="24" t="n">
        <v>46310.175</v>
      </c>
      <c r="D4087" s="10" t="inlineStr">
        <is>
          <t>PNB</t>
        </is>
      </c>
      <c r="E4087" s="11" t="n">
        <v>116.55</v>
      </c>
      <c r="F4087" s="11" t="n">
        <v>118.5</v>
      </c>
      <c r="G4087" s="11" t="n">
        <v>1.67</v>
      </c>
      <c r="H4087" s="12" t="n">
        <v>21611333</v>
      </c>
      <c r="I4087" s="11" t="n">
        <v>254.9</v>
      </c>
      <c r="J4087" s="11" t="n">
        <v>31.39</v>
      </c>
    </row>
    <row r="4088">
      <c r="B4088" s="23" t="n">
        <v>46309</v>
      </c>
      <c r="C4088" s="24" t="n">
        <v>46310.175</v>
      </c>
      <c r="D4088" s="10" t="inlineStr">
        <is>
          <t>ETERNAL</t>
        </is>
      </c>
      <c r="E4088" s="11" t="n">
        <v>320.45</v>
      </c>
      <c r="F4088" s="11" t="n">
        <v>316</v>
      </c>
      <c r="G4088" s="11" t="n">
        <v>-1.39</v>
      </c>
      <c r="H4088" s="12" t="n">
        <v>21027728</v>
      </c>
      <c r="I4088" s="11" t="n">
        <v>665.89</v>
      </c>
      <c r="J4088" s="11" t="n">
        <v>64.56</v>
      </c>
    </row>
    <row r="4089">
      <c r="B4089" s="23" t="n">
        <v>46309</v>
      </c>
      <c r="C4089" s="24" t="n">
        <v>46310.175</v>
      </c>
      <c r="D4089" s="10" t="inlineStr">
        <is>
          <t>TATASTEEL</t>
        </is>
      </c>
      <c r="E4089" s="11" t="n">
        <v>175</v>
      </c>
      <c r="F4089" s="11" t="n">
        <v>174.49</v>
      </c>
      <c r="G4089" s="11" t="n">
        <v>-0.29</v>
      </c>
      <c r="H4089" s="12" t="n">
        <v>20350651</v>
      </c>
      <c r="I4089" s="11" t="n">
        <v>355.25</v>
      </c>
      <c r="J4089" s="11" t="n">
        <v>50.73</v>
      </c>
    </row>
    <row r="4090">
      <c r="B4090" s="23" t="n">
        <v>46309</v>
      </c>
      <c r="C4090" s="24" t="n">
        <v>46310.175</v>
      </c>
      <c r="D4090" s="10" t="inlineStr">
        <is>
          <t>MRPL</t>
        </is>
      </c>
      <c r="E4090" s="11" t="n">
        <v>175.89</v>
      </c>
      <c r="F4090" s="11" t="n">
        <v>185.26</v>
      </c>
      <c r="G4090" s="11" t="n">
        <v>5.33</v>
      </c>
      <c r="H4090" s="12" t="n">
        <v>19607669</v>
      </c>
      <c r="I4090" s="11" t="n">
        <v>359.37</v>
      </c>
      <c r="J4090" s="11" t="n">
        <v>28.2</v>
      </c>
    </row>
    <row r="4091">
      <c r="B4091" s="23" t="n">
        <v>46309</v>
      </c>
      <c r="C4091" s="24" t="n">
        <v>46310.175</v>
      </c>
      <c r="D4091" s="10" t="inlineStr">
        <is>
          <t>ITC</t>
        </is>
      </c>
      <c r="E4091" s="11" t="n">
        <v>261</v>
      </c>
      <c r="F4091" s="11" t="n">
        <v>261.5</v>
      </c>
      <c r="G4091" s="11" t="n">
        <v>0.19</v>
      </c>
      <c r="H4091" s="12" t="n">
        <v>19299265</v>
      </c>
      <c r="I4091" s="11" t="n">
        <v>504.59</v>
      </c>
      <c r="J4091" s="11" t="n">
        <v>60.61</v>
      </c>
    </row>
    <row r="4092">
      <c r="B4092" s="23" t="n">
        <v>46309</v>
      </c>
      <c r="C4092" s="24" t="n">
        <v>46310.175</v>
      </c>
      <c r="D4092" s="10" t="inlineStr">
        <is>
          <t>SSRETAIL</t>
        </is>
      </c>
      <c r="E4092" s="11" t="n">
        <v>691.95</v>
      </c>
      <c r="F4092" s="11" t="n">
        <v>767.25</v>
      </c>
      <c r="G4092" s="11" t="n">
        <v>10.88</v>
      </c>
      <c r="H4092" s="12" t="n">
        <v>18605012</v>
      </c>
      <c r="I4092" s="11" t="n">
        <v>1450.77</v>
      </c>
      <c r="J4092" s="11" t="n">
        <v>9.75</v>
      </c>
    </row>
    <row r="4093">
      <c r="B4093" s="23" t="n">
        <v>46309</v>
      </c>
      <c r="C4093" s="24" t="n">
        <v>46310.175</v>
      </c>
      <c r="D4093" s="10" t="inlineStr">
        <is>
          <t>FILATFASH</t>
        </is>
      </c>
      <c r="E4093" s="11" t="n">
        <v>0.18</v>
      </c>
      <c r="F4093" s="11" t="n">
        <v>0.18</v>
      </c>
      <c r="G4093" s="11" t="n">
        <v>0</v>
      </c>
      <c r="H4093" s="12" t="n">
        <v>18340874</v>
      </c>
      <c r="I4093" s="11" t="n">
        <v>0.34</v>
      </c>
      <c r="J4093" s="11" t="n">
        <v>52.62</v>
      </c>
    </row>
    <row r="4094">
      <c r="B4094" s="23" t="n">
        <v>46309</v>
      </c>
      <c r="C4094" s="24" t="n">
        <v>46310.175</v>
      </c>
      <c r="D4094" s="10" t="inlineStr">
        <is>
          <t>CENTRALBK</t>
        </is>
      </c>
      <c r="E4094" s="11" t="n">
        <v>30.39</v>
      </c>
      <c r="F4094" s="11" t="n">
        <v>31.18</v>
      </c>
      <c r="G4094" s="11" t="n">
        <v>2.6</v>
      </c>
      <c r="H4094" s="12" t="n">
        <v>18312444</v>
      </c>
      <c r="I4094" s="11" t="n">
        <v>57.62</v>
      </c>
      <c r="J4094" s="11" t="n">
        <v>30.65</v>
      </c>
    </row>
    <row r="4095">
      <c r="B4095" s="23" t="n">
        <v>46309</v>
      </c>
      <c r="C4095" s="24" t="n">
        <v>46310.175</v>
      </c>
      <c r="D4095" s="10" t="inlineStr">
        <is>
          <t>BANKBARODA</t>
        </is>
      </c>
      <c r="E4095" s="11" t="n">
        <v>238.43</v>
      </c>
      <c r="F4095" s="11" t="n">
        <v>229</v>
      </c>
      <c r="G4095" s="11" t="n">
        <v>-3.96</v>
      </c>
      <c r="H4095" s="12" t="n">
        <v>18009302</v>
      </c>
      <c r="I4095" s="11" t="n">
        <v>415.88</v>
      </c>
      <c r="J4095" s="11" t="n">
        <v>37.39</v>
      </c>
    </row>
    <row r="4096">
      <c r="B4096" s="23" t="n">
        <v>46309</v>
      </c>
      <c r="C4096" s="24" t="n">
        <v>46310.175</v>
      </c>
      <c r="D4096" s="10" t="inlineStr">
        <is>
          <t>GOLDBEES</t>
        </is>
      </c>
      <c r="E4096" s="11" t="n">
        <v>121</v>
      </c>
      <c r="F4096" s="11" t="n">
        <v>119.72</v>
      </c>
      <c r="G4096" s="11" t="n">
        <v>-1.06</v>
      </c>
      <c r="H4096" s="12" t="n">
        <v>17687336</v>
      </c>
      <c r="I4096" s="11" t="n">
        <v>211.98</v>
      </c>
      <c r="J4096" s="11" t="n">
        <v>57.08</v>
      </c>
    </row>
    <row r="4097">
      <c r="B4097" s="23" t="n">
        <v>46309</v>
      </c>
      <c r="C4097" s="24" t="n">
        <v>46310.175</v>
      </c>
      <c r="D4097" s="10" t="inlineStr">
        <is>
          <t>ASHOKLEY</t>
        </is>
      </c>
      <c r="E4097" s="11" t="n">
        <v>147.37</v>
      </c>
      <c r="F4097" s="11" t="n">
        <v>145</v>
      </c>
      <c r="G4097" s="11" t="n">
        <v>-1.61</v>
      </c>
      <c r="H4097" s="12" t="n">
        <v>17155545</v>
      </c>
      <c r="I4097" s="11" t="n">
        <v>248.77</v>
      </c>
      <c r="J4097" s="11" t="n">
        <v>47.99</v>
      </c>
    </row>
    <row r="4098">
      <c r="B4098" s="23" t="n">
        <v>46309</v>
      </c>
      <c r="C4098" s="24" t="n">
        <v>46310.175</v>
      </c>
      <c r="D4098" s="10" t="inlineStr">
        <is>
          <t>RPOWER</t>
        </is>
      </c>
      <c r="E4098" s="11" t="n">
        <v>20.03</v>
      </c>
      <c r="F4098" s="11" t="n">
        <v>19.83</v>
      </c>
      <c r="G4098" s="11" t="n">
        <v>-1</v>
      </c>
      <c r="H4098" s="12" t="n">
        <v>16886184</v>
      </c>
      <c r="I4098" s="11" t="n">
        <v>33.65</v>
      </c>
      <c r="J4098" s="11" t="n">
        <v>36.08</v>
      </c>
    </row>
    <row r="4099">
      <c r="B4099" s="23" t="n">
        <v>46309</v>
      </c>
      <c r="C4099" s="24" t="n">
        <v>46310.175</v>
      </c>
      <c r="D4099" s="10" t="inlineStr">
        <is>
          <t>MVELECTRO</t>
        </is>
      </c>
      <c r="E4099" s="11" t="n">
        <v>833.95</v>
      </c>
      <c r="F4099" s="11" t="n">
        <v>977.6</v>
      </c>
      <c r="G4099" s="11" t="n">
        <v>17.23</v>
      </c>
      <c r="H4099" s="12" t="n">
        <v>16715130</v>
      </c>
      <c r="I4099" s="11" t="n">
        <v>1593.19</v>
      </c>
      <c r="J4099" s="11" t="n">
        <v>6.21</v>
      </c>
    </row>
    <row r="4100">
      <c r="B4100" s="23" t="n">
        <v>46309</v>
      </c>
      <c r="C4100" s="24" t="n">
        <v>46310.175</v>
      </c>
      <c r="D4100" s="10" t="inlineStr">
        <is>
          <t>SBC</t>
        </is>
      </c>
      <c r="E4100" s="11" t="n">
        <v>64.15000000000001</v>
      </c>
      <c r="F4100" s="11" t="n">
        <v>64.11</v>
      </c>
      <c r="G4100" s="11" t="n">
        <v>-0.06</v>
      </c>
      <c r="H4100" s="12" t="n">
        <v>16395983</v>
      </c>
      <c r="I4100" s="11" t="n">
        <v>105.77</v>
      </c>
      <c r="J4100" s="11" t="n">
        <v>33.28</v>
      </c>
    </row>
    <row r="4101">
      <c r="B4101" s="23" t="n">
        <v>46309</v>
      </c>
      <c r="C4101" s="24" t="n">
        <v>46310.175</v>
      </c>
      <c r="D4101" s="10" t="inlineStr">
        <is>
          <t>ITBEES</t>
        </is>
      </c>
      <c r="E4101" s="11" t="n">
        <v>33.06</v>
      </c>
      <c r="F4101" s="11" t="n">
        <v>33.58</v>
      </c>
      <c r="G4101" s="11" t="n">
        <v>1.57</v>
      </c>
      <c r="H4101" s="12" t="n">
        <v>16195533</v>
      </c>
      <c r="I4101" s="11" t="n">
        <v>54.37</v>
      </c>
      <c r="J4101" s="11" t="n">
        <v>53.08</v>
      </c>
    </row>
    <row r="4102">
      <c r="B4102" s="23" t="n">
        <v>46309</v>
      </c>
      <c r="C4102" s="24" t="n">
        <v>46310.175</v>
      </c>
      <c r="D4102" s="10" t="inlineStr">
        <is>
          <t>BANDHANBNK</t>
        </is>
      </c>
      <c r="E4102" s="11" t="n">
        <v>172</v>
      </c>
      <c r="F4102" s="11" t="n">
        <v>168.58</v>
      </c>
      <c r="G4102" s="11" t="n">
        <v>-1.99</v>
      </c>
      <c r="H4102" s="12" t="n">
        <v>15801180</v>
      </c>
      <c r="I4102" s="11" t="n">
        <v>268.6</v>
      </c>
      <c r="J4102" s="11" t="n">
        <v>32.42</v>
      </c>
    </row>
    <row r="4103">
      <c r="B4103" s="23" t="n">
        <v>46309</v>
      </c>
      <c r="C4103" s="24" t="n">
        <v>46310.175</v>
      </c>
      <c r="D4103" s="10" t="inlineStr">
        <is>
          <t>RHETAN</t>
        </is>
      </c>
      <c r="E4103" s="11" t="n">
        <v>17.49</v>
      </c>
      <c r="F4103" s="11" t="n">
        <v>18.35</v>
      </c>
      <c r="G4103" s="11" t="n">
        <v>4.92</v>
      </c>
      <c r="H4103" s="12" t="n">
        <v>15531955</v>
      </c>
      <c r="I4103" s="11" t="n">
        <v>28.15</v>
      </c>
      <c r="J4103" s="11" t="n">
        <v>46.13</v>
      </c>
    </row>
    <row r="4104">
      <c r="B4104" s="23" t="n">
        <v>46309</v>
      </c>
      <c r="C4104" s="24" t="n">
        <v>46310.175</v>
      </c>
      <c r="D4104" s="10" t="inlineStr">
        <is>
          <t>MAHABANK</t>
        </is>
      </c>
      <c r="E4104" s="11" t="n">
        <v>83.73999999999999</v>
      </c>
      <c r="F4104" s="11" t="n">
        <v>83.09999999999999</v>
      </c>
      <c r="G4104" s="11" t="n">
        <v>-0.76</v>
      </c>
      <c r="H4104" s="12" t="n">
        <v>15509968</v>
      </c>
      <c r="I4104" s="11" t="n">
        <v>127.73</v>
      </c>
      <c r="J4104" s="11" t="n">
        <v>37.51</v>
      </c>
    </row>
    <row r="4105">
      <c r="B4105" s="23" t="n">
        <v>46309</v>
      </c>
      <c r="C4105" s="24" t="n">
        <v>46310.175</v>
      </c>
      <c r="D4105" s="10" t="inlineStr">
        <is>
          <t>IBULLSLTD</t>
        </is>
      </c>
      <c r="E4105" s="11" t="n">
        <v>36.58</v>
      </c>
      <c r="F4105" s="11" t="n">
        <v>37.64</v>
      </c>
      <c r="G4105" s="11" t="n">
        <v>2.9</v>
      </c>
      <c r="H4105" s="12" t="n">
        <v>15320341</v>
      </c>
      <c r="I4105" s="11" t="n">
        <v>57.02</v>
      </c>
      <c r="J4105" s="11" t="n">
        <v>42.02</v>
      </c>
    </row>
    <row r="4106">
      <c r="B4106" s="23" t="n">
        <v>46309</v>
      </c>
      <c r="C4106" s="24" t="n">
        <v>46310.175</v>
      </c>
      <c r="D4106" s="10" t="inlineStr">
        <is>
          <t>ACEVECTOR</t>
        </is>
      </c>
      <c r="E4106" s="11" t="n">
        <v>27.64</v>
      </c>
      <c r="F4106" s="11" t="n">
        <v>26.18</v>
      </c>
      <c r="G4106" s="11" t="n">
        <v>-5.28</v>
      </c>
      <c r="H4106" s="12" t="n">
        <v>14591723</v>
      </c>
      <c r="I4106" s="11" t="n">
        <v>38.99</v>
      </c>
      <c r="J4106" s="11" t="n">
        <v>33.39</v>
      </c>
    </row>
    <row r="4107">
      <c r="B4107" s="23" t="n">
        <v>46309</v>
      </c>
      <c r="C4107" s="24" t="n">
        <v>46310.175</v>
      </c>
      <c r="D4107" s="10" t="inlineStr">
        <is>
          <t>TFCILTD</t>
        </is>
      </c>
      <c r="E4107" s="11" t="n">
        <v>158.69</v>
      </c>
      <c r="F4107" s="11" t="n">
        <v>160.8</v>
      </c>
      <c r="G4107" s="11" t="n">
        <v>1.33</v>
      </c>
      <c r="H4107" s="12" t="n">
        <v>14513536</v>
      </c>
      <c r="I4107" s="11" t="n">
        <v>232.2</v>
      </c>
      <c r="J4107" s="11" t="n">
        <v>18.42</v>
      </c>
    </row>
    <row r="4108">
      <c r="B4108" s="23" t="n">
        <v>46309</v>
      </c>
      <c r="C4108" s="24" t="n">
        <v>46310.175</v>
      </c>
      <c r="D4108" s="10" t="inlineStr">
        <is>
          <t>RAIN</t>
        </is>
      </c>
      <c r="E4108" s="11" t="n">
        <v>219.75</v>
      </c>
      <c r="F4108" s="11" t="n">
        <v>237.08</v>
      </c>
      <c r="G4108" s="11" t="n">
        <v>7.89</v>
      </c>
      <c r="H4108" s="12" t="n">
        <v>14443836</v>
      </c>
      <c r="I4108" s="11" t="n">
        <v>335.37</v>
      </c>
      <c r="J4108" s="11" t="n">
        <v>38.36</v>
      </c>
    </row>
    <row r="4109">
      <c r="B4109" s="23" t="n">
        <v>46309</v>
      </c>
      <c r="C4109" s="24" t="n">
        <v>46310.175</v>
      </c>
      <c r="D4109" s="10" t="inlineStr">
        <is>
          <t>ALOKINDS</t>
        </is>
      </c>
      <c r="E4109" s="11" t="n">
        <v>8.960000000000001</v>
      </c>
      <c r="F4109" s="11" t="n">
        <v>8.859999999999999</v>
      </c>
      <c r="G4109" s="11" t="n">
        <v>-1.12</v>
      </c>
      <c r="H4109" s="12" t="n">
        <v>14314979</v>
      </c>
      <c r="I4109" s="11" t="n">
        <v>12.71</v>
      </c>
      <c r="J4109" s="11" t="n">
        <v>31.97</v>
      </c>
    </row>
    <row r="4110">
      <c r="B4110" s="23" t="n">
        <v>46309</v>
      </c>
      <c r="C4110" s="24" t="n">
        <v>46310.175</v>
      </c>
      <c r="D4110" s="10" t="inlineStr">
        <is>
          <t>MMTC</t>
        </is>
      </c>
      <c r="E4110" s="11" t="n">
        <v>56.81</v>
      </c>
      <c r="F4110" s="11" t="n">
        <v>58.56</v>
      </c>
      <c r="G4110" s="11" t="n">
        <v>3.08</v>
      </c>
      <c r="H4110" s="12" t="n">
        <v>14264687</v>
      </c>
      <c r="I4110" s="11" t="n">
        <v>83.95</v>
      </c>
      <c r="J4110" s="11" t="n">
        <v>7.52</v>
      </c>
    </row>
    <row r="4111">
      <c r="B4111" s="23" t="n">
        <v>46309</v>
      </c>
      <c r="C4111" s="24" t="n">
        <v>46310.175</v>
      </c>
      <c r="D4111" s="10" t="inlineStr">
        <is>
          <t>HATHWAY</t>
        </is>
      </c>
      <c r="E4111" s="11" t="n">
        <v>11.15</v>
      </c>
      <c r="F4111" s="11" t="n">
        <v>10.84</v>
      </c>
      <c r="G4111" s="11" t="n">
        <v>-2.78</v>
      </c>
      <c r="H4111" s="12" t="n">
        <v>14182705</v>
      </c>
      <c r="I4111" s="11" t="n">
        <v>15.6</v>
      </c>
      <c r="J4111" s="11" t="n">
        <v>19.57</v>
      </c>
    </row>
    <row r="4112">
      <c r="B4112" s="23" t="n">
        <v>46309</v>
      </c>
      <c r="C4112" s="24" t="n">
        <v>46310.175</v>
      </c>
      <c r="D4112" s="10" t="inlineStr">
        <is>
          <t>SEPC</t>
        </is>
      </c>
      <c r="E4112" s="11" t="n">
        <v>5.53</v>
      </c>
      <c r="F4112" s="11" t="n">
        <v>5.61</v>
      </c>
      <c r="G4112" s="11" t="n">
        <v>1.45</v>
      </c>
      <c r="H4112" s="12" t="n">
        <v>14124193</v>
      </c>
      <c r="I4112" s="11" t="n">
        <v>7.87</v>
      </c>
      <c r="J4112" s="11" t="n">
        <v>48.3</v>
      </c>
    </row>
    <row r="4113">
      <c r="B4113" s="23" t="n">
        <v>46309</v>
      </c>
      <c r="C4113" s="24" t="n">
        <v>46310.175</v>
      </c>
      <c r="D4113" s="10" t="inlineStr">
        <is>
          <t>VEDL</t>
        </is>
      </c>
      <c r="E4113" s="11" t="n">
        <v>256.3</v>
      </c>
      <c r="F4113" s="11" t="n">
        <v>250</v>
      </c>
      <c r="G4113" s="11" t="n">
        <v>-2.46</v>
      </c>
      <c r="H4113" s="12" t="n">
        <v>13989600</v>
      </c>
      <c r="I4113" s="11" t="n">
        <v>351.66</v>
      </c>
      <c r="J4113" s="11" t="n">
        <v>48.54</v>
      </c>
    </row>
    <row r="4114">
      <c r="B4114" s="23" t="n">
        <v>46309</v>
      </c>
      <c r="C4114" s="24" t="n">
        <v>46310.175</v>
      </c>
      <c r="D4114" s="10" t="inlineStr">
        <is>
          <t>IDFCFIRSTB</t>
        </is>
      </c>
      <c r="E4114" s="11" t="n">
        <v>78.83</v>
      </c>
      <c r="F4114" s="11" t="n">
        <v>78.73999999999999</v>
      </c>
      <c r="G4114" s="11" t="n">
        <v>-0.11</v>
      </c>
      <c r="H4114" s="12" t="n">
        <v>13832669</v>
      </c>
      <c r="I4114" s="11" t="n">
        <v>109.5</v>
      </c>
      <c r="J4114" s="11" t="n">
        <v>47.06</v>
      </c>
    </row>
    <row r="4115">
      <c r="B4115" s="23" t="n">
        <v>46309</v>
      </c>
      <c r="C4115" s="24" t="n">
        <v>46310.175</v>
      </c>
      <c r="D4115" s="10" t="inlineStr">
        <is>
          <t>GAIL</t>
        </is>
      </c>
      <c r="E4115" s="11" t="n">
        <v>168.3</v>
      </c>
      <c r="F4115" s="11" t="n">
        <v>166.96</v>
      </c>
      <c r="G4115" s="11" t="n">
        <v>-0.8</v>
      </c>
      <c r="H4115" s="12" t="n">
        <v>13797116</v>
      </c>
      <c r="I4115" s="11" t="n">
        <v>230.56</v>
      </c>
      <c r="J4115" s="11" t="n">
        <v>69.61</v>
      </c>
    </row>
    <row r="4116">
      <c r="B4116" s="23" t="n">
        <v>46309</v>
      </c>
      <c r="C4116" s="24" t="n">
        <v>46310.175</v>
      </c>
      <c r="D4116" s="10" t="inlineStr">
        <is>
          <t>POWERGRID</t>
        </is>
      </c>
      <c r="E4116" s="11" t="n">
        <v>250.5</v>
      </c>
      <c r="F4116" s="11" t="n">
        <v>248.95</v>
      </c>
      <c r="G4116" s="11" t="n">
        <v>-0.62</v>
      </c>
      <c r="H4116" s="12" t="n">
        <v>13540215</v>
      </c>
      <c r="I4116" s="11" t="n">
        <v>337.65</v>
      </c>
      <c r="J4116" s="11" t="n">
        <v>67.05</v>
      </c>
    </row>
    <row r="4117">
      <c r="B4117" s="23" t="n">
        <v>46309</v>
      </c>
      <c r="C4117" s="24" t="n">
        <v>46310.175</v>
      </c>
      <c r="D4117" s="10" t="inlineStr">
        <is>
          <t>NHPC</t>
        </is>
      </c>
      <c r="E4117" s="11" t="n">
        <v>73.48999999999999</v>
      </c>
      <c r="F4117" s="11" t="n">
        <v>73.72</v>
      </c>
      <c r="G4117" s="11" t="n">
        <v>0.31</v>
      </c>
      <c r="H4117" s="12" t="n">
        <v>13089125</v>
      </c>
      <c r="I4117" s="11" t="n">
        <v>95.91</v>
      </c>
      <c r="J4117" s="11" t="n">
        <v>59.62</v>
      </c>
    </row>
    <row r="4118">
      <c r="B4118" s="23" t="n">
        <v>46309</v>
      </c>
      <c r="C4118" s="24" t="n">
        <v>46310.175</v>
      </c>
      <c r="D4118" s="10" t="inlineStr">
        <is>
          <t>WIPRO</t>
        </is>
      </c>
      <c r="E4118" s="11" t="n">
        <v>169</v>
      </c>
      <c r="F4118" s="11" t="n">
        <v>170.92</v>
      </c>
      <c r="G4118" s="11" t="n">
        <v>1.14</v>
      </c>
      <c r="H4118" s="12" t="n">
        <v>12718944</v>
      </c>
      <c r="I4118" s="11" t="n">
        <v>217.49</v>
      </c>
      <c r="J4118" s="11" t="n">
        <v>37.69</v>
      </c>
    </row>
    <row r="4119">
      <c r="B4119" s="23" t="n">
        <v>46309</v>
      </c>
      <c r="C4119" s="24" t="n">
        <v>46310.175</v>
      </c>
      <c r="D4119" s="10" t="inlineStr">
        <is>
          <t>SOUTHBANK</t>
        </is>
      </c>
      <c r="E4119" s="11" t="n">
        <v>49.13</v>
      </c>
      <c r="F4119" s="11" t="n">
        <v>49.64</v>
      </c>
      <c r="G4119" s="11" t="n">
        <v>1.04</v>
      </c>
      <c r="H4119" s="12" t="n">
        <v>12663720</v>
      </c>
      <c r="I4119" s="11" t="n">
        <v>62.69</v>
      </c>
      <c r="J4119" s="11" t="n">
        <v>36.2</v>
      </c>
    </row>
    <row r="4120">
      <c r="B4120" s="23" t="n">
        <v>46309</v>
      </c>
      <c r="C4120" s="24" t="n">
        <v>46310.175</v>
      </c>
      <c r="D4120" s="10" t="inlineStr">
        <is>
          <t>JIOFIN</t>
        </is>
      </c>
      <c r="E4120" s="11" t="n">
        <v>217.8</v>
      </c>
      <c r="F4120" s="11" t="n">
        <v>219</v>
      </c>
      <c r="G4120" s="11" t="n">
        <v>0.55</v>
      </c>
      <c r="H4120" s="12" t="n">
        <v>12618688</v>
      </c>
      <c r="I4120" s="11" t="n">
        <v>276.39</v>
      </c>
      <c r="J4120" s="11" t="n">
        <v>36.56</v>
      </c>
    </row>
    <row r="4121">
      <c r="B4121" s="23" t="n">
        <v>46309</v>
      </c>
      <c r="C4121" s="24" t="n">
        <v>46310.175</v>
      </c>
      <c r="D4121" s="10" t="inlineStr">
        <is>
          <t>NMDC</t>
        </is>
      </c>
      <c r="E4121" s="11" t="n">
        <v>71.34</v>
      </c>
      <c r="F4121" s="11" t="n">
        <v>71.08</v>
      </c>
      <c r="G4121" s="11" t="n">
        <v>-0.36</v>
      </c>
      <c r="H4121" s="12" t="n">
        <v>12410170</v>
      </c>
      <c r="I4121" s="11" t="n">
        <v>88.72</v>
      </c>
      <c r="J4121" s="11" t="n">
        <v>54.21</v>
      </c>
    </row>
    <row r="4122">
      <c r="B4122" s="23" t="n">
        <v>46309</v>
      </c>
      <c r="C4122" s="24" t="n">
        <v>46310.175</v>
      </c>
      <c r="D4122" s="10" t="inlineStr">
        <is>
          <t>RENUKA</t>
        </is>
      </c>
      <c r="E4122" s="11" t="n">
        <v>22.73</v>
      </c>
      <c r="F4122" s="11" t="n">
        <v>22.82</v>
      </c>
      <c r="G4122" s="11" t="n">
        <v>0.4</v>
      </c>
      <c r="H4122" s="12" t="n">
        <v>12185714</v>
      </c>
      <c r="I4122" s="11" t="n">
        <v>28</v>
      </c>
      <c r="J4122" s="11" t="n">
        <v>23.95</v>
      </c>
    </row>
    <row r="4123">
      <c r="B4123" s="23" t="n">
        <v>46309</v>
      </c>
      <c r="C4123" s="24" t="n">
        <v>46310.175</v>
      </c>
      <c r="D4123" s="10" t="inlineStr">
        <is>
          <t>AHCL</t>
        </is>
      </c>
      <c r="E4123" s="11" t="n">
        <v>30.56</v>
      </c>
      <c r="F4123" s="11" t="n">
        <v>29.04</v>
      </c>
      <c r="G4123" s="11" t="n">
        <v>-4.97</v>
      </c>
      <c r="H4123" s="12" t="n">
        <v>12163347</v>
      </c>
      <c r="I4123" s="11" t="n">
        <v>36.04</v>
      </c>
      <c r="J4123" s="11" t="n">
        <v>47.25</v>
      </c>
    </row>
    <row r="4124">
      <c r="B4124" s="23" t="n">
        <v>46309</v>
      </c>
      <c r="C4124" s="24" t="n">
        <v>46310.175</v>
      </c>
      <c r="D4124" s="10" t="inlineStr">
        <is>
          <t>TCS</t>
        </is>
      </c>
      <c r="E4124" s="11" t="n">
        <v>2269.3</v>
      </c>
      <c r="F4124" s="11" t="n">
        <v>2304.9</v>
      </c>
      <c r="G4124" s="11" t="n">
        <v>1.57</v>
      </c>
      <c r="H4124" s="12" t="n">
        <v>12145767</v>
      </c>
      <c r="I4124" s="11" t="n">
        <v>2805.18</v>
      </c>
      <c r="J4124" s="11" t="n">
        <v>61.55</v>
      </c>
    </row>
    <row r="4125">
      <c r="B4125" s="23" t="n">
        <v>46309</v>
      </c>
      <c r="C4125" s="24" t="n">
        <v>46310.175</v>
      </c>
      <c r="D4125" s="10" t="inlineStr">
        <is>
          <t>MOTISONS</t>
        </is>
      </c>
      <c r="E4125" s="11" t="n">
        <v>18.03</v>
      </c>
      <c r="F4125" s="11" t="n">
        <v>17.95</v>
      </c>
      <c r="G4125" s="11" t="n">
        <v>-0.44</v>
      </c>
      <c r="H4125" s="12" t="n">
        <v>11991500</v>
      </c>
      <c r="I4125" s="11" t="n">
        <v>21.57</v>
      </c>
      <c r="J4125" s="11" t="n">
        <v>18.84</v>
      </c>
    </row>
    <row r="4126">
      <c r="B4126" s="23" t="n">
        <v>46309</v>
      </c>
      <c r="C4126" s="24" t="n">
        <v>46310.175</v>
      </c>
      <c r="D4126" s="10" t="inlineStr">
        <is>
          <t>AXISBANK</t>
        </is>
      </c>
      <c r="E4126" s="11" t="n">
        <v>1268.4</v>
      </c>
      <c r="F4126" s="11" t="n">
        <v>1264.6</v>
      </c>
      <c r="G4126" s="11" t="n">
        <v>-0.3</v>
      </c>
      <c r="H4126" s="12" t="n">
        <v>11522506</v>
      </c>
      <c r="I4126" s="11" t="n">
        <v>1456.1</v>
      </c>
      <c r="J4126" s="11" t="n">
        <v>69.98</v>
      </c>
    </row>
    <row r="4127">
      <c r="B4127" s="23" t="n">
        <v>46309</v>
      </c>
      <c r="C4127" s="24" t="n">
        <v>46310.175</v>
      </c>
      <c r="D4127" s="10" t="inlineStr">
        <is>
          <t>NTPC</t>
        </is>
      </c>
      <c r="E4127" s="11" t="n">
        <v>311</v>
      </c>
      <c r="F4127" s="11" t="n">
        <v>313.7</v>
      </c>
      <c r="G4127" s="11" t="n">
        <v>0.87</v>
      </c>
      <c r="H4127" s="12" t="n">
        <v>11411703</v>
      </c>
      <c r="I4127" s="11" t="n">
        <v>357.69</v>
      </c>
      <c r="J4127" s="11" t="n">
        <v>57.24</v>
      </c>
    </row>
    <row r="4128">
      <c r="B4128" s="23" t="n">
        <v>46309</v>
      </c>
      <c r="C4128" s="24" t="n">
        <v>46310.175</v>
      </c>
      <c r="D4128" s="10" t="inlineStr">
        <is>
          <t>SBIN</t>
        </is>
      </c>
      <c r="E4128" s="11" t="n">
        <v>957</v>
      </c>
      <c r="F4128" s="11" t="n">
        <v>954.9</v>
      </c>
      <c r="G4128" s="11" t="n">
        <v>-0.22</v>
      </c>
      <c r="H4128" s="12" t="n">
        <v>11382365</v>
      </c>
      <c r="I4128" s="11" t="n">
        <v>1082.13</v>
      </c>
      <c r="J4128" s="11" t="n">
        <v>53.64</v>
      </c>
    </row>
    <row r="4129">
      <c r="B4129" s="23" t="n">
        <v>46309</v>
      </c>
      <c r="C4129" s="24" t="n">
        <v>46310.175</v>
      </c>
      <c r="D4129" s="10" t="inlineStr">
        <is>
          <t>CUPID</t>
        </is>
      </c>
      <c r="E4129" s="11" t="n">
        <v>353.1</v>
      </c>
      <c r="F4129" s="11" t="n">
        <v>354.6</v>
      </c>
      <c r="G4129" s="11" t="n">
        <v>0.42</v>
      </c>
      <c r="H4129" s="12" t="n">
        <v>10980021</v>
      </c>
      <c r="I4129" s="11" t="n">
        <v>392.98</v>
      </c>
      <c r="J4129" s="11" t="n">
        <v>31.49</v>
      </c>
    </row>
    <row r="4130">
      <c r="B4130" s="23" t="n">
        <v>46309</v>
      </c>
      <c r="C4130" s="24" t="n">
        <v>46310.175</v>
      </c>
      <c r="D4130" s="10" t="inlineStr">
        <is>
          <t>RELIANCE</t>
        </is>
      </c>
      <c r="E4130" s="11" t="n">
        <v>1166.7</v>
      </c>
      <c r="F4130" s="11" t="n">
        <v>1174.6</v>
      </c>
      <c r="G4130" s="11" t="n">
        <v>0.68</v>
      </c>
      <c r="H4130" s="12" t="n">
        <v>10938195</v>
      </c>
      <c r="I4130" s="11" t="n">
        <v>1288.08</v>
      </c>
      <c r="J4130" s="11" t="n">
        <v>51.1</v>
      </c>
    </row>
    <row r="4131">
      <c r="B4131" s="23" t="n">
        <v>46309</v>
      </c>
      <c r="C4131" s="24" t="n">
        <v>46310.175</v>
      </c>
      <c r="D4131" s="10" t="inlineStr">
        <is>
          <t>PINELABS</t>
        </is>
      </c>
      <c r="E4131" s="11" t="n">
        <v>165.34</v>
      </c>
      <c r="F4131" s="11" t="n">
        <v>167.73</v>
      </c>
      <c r="G4131" s="11" t="n">
        <v>1.45</v>
      </c>
      <c r="H4131" s="12" t="n">
        <v>10911944</v>
      </c>
      <c r="I4131" s="11" t="n">
        <v>181.03</v>
      </c>
      <c r="J4131" s="11" t="n">
        <v>28.6</v>
      </c>
    </row>
    <row r="4132">
      <c r="B4132" s="23" t="n">
        <v>46309</v>
      </c>
      <c r="C4132" s="24" t="n">
        <v>46310.175</v>
      </c>
      <c r="D4132" s="10" t="inlineStr">
        <is>
          <t>HMAAGRO</t>
        </is>
      </c>
      <c r="E4132" s="11" t="n">
        <v>24.02</v>
      </c>
      <c r="F4132" s="11" t="n">
        <v>25.92</v>
      </c>
      <c r="G4132" s="11" t="n">
        <v>7.91</v>
      </c>
      <c r="H4132" s="12" t="n">
        <v>10742036</v>
      </c>
      <c r="I4132" s="11" t="n">
        <v>27.67</v>
      </c>
      <c r="J4132" s="11" t="n">
        <v>39.96</v>
      </c>
    </row>
    <row r="4133">
      <c r="B4133" s="23" t="n">
        <v>46309</v>
      </c>
      <c r="C4133" s="24" t="n">
        <v>46310.175</v>
      </c>
      <c r="D4133" s="10" t="inlineStr">
        <is>
          <t>PFC</t>
        </is>
      </c>
      <c r="E4133" s="11" t="n">
        <v>342.05</v>
      </c>
      <c r="F4133" s="11" t="n">
        <v>344.5</v>
      </c>
      <c r="G4133" s="11" t="n">
        <v>0.72</v>
      </c>
      <c r="H4133" s="12" t="n">
        <v>10614177</v>
      </c>
      <c r="I4133" s="11" t="n">
        <v>366.43</v>
      </c>
      <c r="J4133" s="11" t="n">
        <v>59.77</v>
      </c>
    </row>
    <row r="4134">
      <c r="B4134" s="23" t="n">
        <v>46309</v>
      </c>
      <c r="C4134" s="24" t="n">
        <v>46310.175</v>
      </c>
      <c r="D4134" s="10" t="inlineStr">
        <is>
          <t>SYNCOMF</t>
        </is>
      </c>
      <c r="E4134" s="11" t="n">
        <v>22.26</v>
      </c>
      <c r="F4134" s="11" t="n">
        <v>22.45</v>
      </c>
      <c r="G4134" s="11" t="n">
        <v>0.85</v>
      </c>
      <c r="H4134" s="12" t="n">
        <v>10451150</v>
      </c>
      <c r="I4134" s="11" t="n">
        <v>23.68</v>
      </c>
      <c r="J4134" s="11" t="n">
        <v>25.28</v>
      </c>
    </row>
    <row r="4135">
      <c r="B4135" s="23" t="n">
        <v>46309</v>
      </c>
      <c r="C4135" s="24" t="n">
        <v>46310.175</v>
      </c>
      <c r="D4135" s="10" t="inlineStr">
        <is>
          <t>KROSS</t>
        </is>
      </c>
      <c r="E4135" s="11" t="n">
        <v>243.8</v>
      </c>
      <c r="F4135" s="11" t="n">
        <v>272.25</v>
      </c>
      <c r="G4135" s="11" t="n">
        <v>11.67</v>
      </c>
      <c r="H4135" s="12" t="n">
        <v>10379437</v>
      </c>
      <c r="I4135" s="11" t="n">
        <v>281.61</v>
      </c>
      <c r="J4135" s="11" t="n">
        <v>12.44</v>
      </c>
    </row>
    <row r="4136">
      <c r="B4136" s="23" t="n">
        <v>46309</v>
      </c>
      <c r="C4136" s="24" t="n">
        <v>46310.175</v>
      </c>
      <c r="D4136" s="10" t="inlineStr">
        <is>
          <t>MSUMI</t>
        </is>
      </c>
      <c r="E4136" s="11" t="n">
        <v>34.15</v>
      </c>
      <c r="F4136" s="11" t="n">
        <v>33.93</v>
      </c>
      <c r="G4136" s="11" t="n">
        <v>-0.64</v>
      </c>
      <c r="H4136" s="12" t="n">
        <v>10308774</v>
      </c>
      <c r="I4136" s="11" t="n">
        <v>35.17</v>
      </c>
      <c r="J4136" s="11" t="n">
        <v>52.57</v>
      </c>
    </row>
    <row r="4137">
      <c r="B4137" s="23" t="n">
        <v>46309</v>
      </c>
      <c r="C4137" s="24" t="n">
        <v>46310.175</v>
      </c>
      <c r="D4137" s="10" t="inlineStr">
        <is>
          <t>IRFC</t>
        </is>
      </c>
      <c r="E4137" s="11" t="n">
        <v>79.62</v>
      </c>
      <c r="F4137" s="11" t="n">
        <v>79.75</v>
      </c>
      <c r="G4137" s="11" t="n">
        <v>0.16</v>
      </c>
      <c r="H4137" s="12" t="n">
        <v>10298792</v>
      </c>
      <c r="I4137" s="11" t="n">
        <v>82.36</v>
      </c>
      <c r="J4137" s="11" t="n">
        <v>32.89</v>
      </c>
    </row>
    <row r="4138">
      <c r="B4138" s="23" t="n">
        <v>46309</v>
      </c>
      <c r="C4138" s="24" t="n">
        <v>46310.175</v>
      </c>
      <c r="D4138" s="10" t="inlineStr">
        <is>
          <t>VMM</t>
        </is>
      </c>
      <c r="E4138" s="11" t="n">
        <v>97</v>
      </c>
      <c r="F4138" s="11" t="n">
        <v>96</v>
      </c>
      <c r="G4138" s="11" t="n">
        <v>-1.03</v>
      </c>
      <c r="H4138" s="12" t="n">
        <v>10177399</v>
      </c>
      <c r="I4138" s="11" t="n">
        <v>97.66</v>
      </c>
      <c r="J4138" s="11" t="n">
        <v>50.84</v>
      </c>
    </row>
    <row r="4139">
      <c r="B4139" s="23" t="n">
        <v>46309</v>
      </c>
      <c r="C4139" s="24" t="n">
        <v>46310.175</v>
      </c>
      <c r="D4139" s="10" t="inlineStr">
        <is>
          <t>ONGC</t>
        </is>
      </c>
      <c r="E4139" s="11" t="n">
        <v>222.65</v>
      </c>
      <c r="F4139" s="11" t="n">
        <v>225.5</v>
      </c>
      <c r="G4139" s="11" t="n">
        <v>1.28</v>
      </c>
      <c r="H4139" s="12" t="n">
        <v>9790962</v>
      </c>
      <c r="I4139" s="11" t="n">
        <v>219.61</v>
      </c>
      <c r="J4139" s="11" t="n">
        <v>60.67</v>
      </c>
    </row>
    <row r="4140">
      <c r="B4140" s="23" t="n">
        <v>46309</v>
      </c>
      <c r="C4140" s="24" t="n">
        <v>46310.175</v>
      </c>
      <c r="D4140" s="10" t="inlineStr">
        <is>
          <t>BEL</t>
        </is>
      </c>
      <c r="E4140" s="11" t="n">
        <v>380</v>
      </c>
      <c r="F4140" s="11" t="n">
        <v>382.35</v>
      </c>
      <c r="G4140" s="11" t="n">
        <v>0.62</v>
      </c>
      <c r="H4140" s="12" t="n">
        <v>9709173</v>
      </c>
      <c r="I4140" s="11" t="n">
        <v>370.09</v>
      </c>
      <c r="J4140" s="11" t="n">
        <v>54.49</v>
      </c>
    </row>
    <row r="4141">
      <c r="B4141" s="23" t="n">
        <v>46309</v>
      </c>
      <c r="C4141" s="24" t="n">
        <v>46310.175</v>
      </c>
      <c r="D4141" s="10" t="inlineStr">
        <is>
          <t>JAYNECOIND</t>
        </is>
      </c>
      <c r="E4141" s="11" t="n">
        <v>95.87</v>
      </c>
      <c r="F4141" s="11" t="n">
        <v>98.97</v>
      </c>
      <c r="G4141" s="11" t="n">
        <v>3.23</v>
      </c>
      <c r="H4141" s="12" t="n">
        <v>9534461</v>
      </c>
      <c r="I4141" s="11" t="n">
        <v>94.34</v>
      </c>
      <c r="J4141" s="11" t="n">
        <v>39.31</v>
      </c>
    </row>
    <row r="4142">
      <c r="B4142" s="23" t="n">
        <v>46309</v>
      </c>
      <c r="C4142" s="24" t="n">
        <v>46310.175</v>
      </c>
      <c r="D4142" s="10" t="inlineStr">
        <is>
          <t>UJJIVANSFB</t>
        </is>
      </c>
      <c r="E4142" s="11" t="n">
        <v>65.25</v>
      </c>
      <c r="F4142" s="11" t="n">
        <v>65.14</v>
      </c>
      <c r="G4142" s="11" t="n">
        <v>-0.17</v>
      </c>
      <c r="H4142" s="12" t="n">
        <v>9427544</v>
      </c>
      <c r="I4142" s="11" t="n">
        <v>61.71</v>
      </c>
      <c r="J4142" s="11" t="n">
        <v>30.01</v>
      </c>
    </row>
    <row r="4143">
      <c r="B4143" s="23" t="n">
        <v>46309</v>
      </c>
      <c r="C4143" s="24" t="n">
        <v>46310.175</v>
      </c>
      <c r="D4143" s="10" t="inlineStr">
        <is>
          <t>RECLTD</t>
        </is>
      </c>
      <c r="E4143" s="11" t="n">
        <v>307</v>
      </c>
      <c r="F4143" s="11" t="n">
        <v>311.8</v>
      </c>
      <c r="G4143" s="11" t="n">
        <v>1.56</v>
      </c>
      <c r="H4143" s="12" t="n">
        <v>9370924</v>
      </c>
      <c r="I4143" s="11" t="n">
        <v>290.7</v>
      </c>
      <c r="J4143" s="11" t="n">
        <v>62.02</v>
      </c>
    </row>
    <row r="4144">
      <c r="B4144" s="23" t="n">
        <v>46309</v>
      </c>
      <c r="C4144" s="24" t="n">
        <v>46310.175</v>
      </c>
      <c r="D4144" s="10" t="inlineStr">
        <is>
          <t>RTNPOWER</t>
        </is>
      </c>
      <c r="E4144" s="11" t="n">
        <v>6.67</v>
      </c>
      <c r="F4144" s="11" t="n">
        <v>6.65</v>
      </c>
      <c r="G4144" s="11" t="n">
        <v>-0.3</v>
      </c>
      <c r="H4144" s="12" t="n">
        <v>9330639</v>
      </c>
      <c r="I4144" s="11" t="n">
        <v>6.22</v>
      </c>
      <c r="J4144" s="11" t="n">
        <v>54.62</v>
      </c>
    </row>
    <row r="4145">
      <c r="B4145" s="23" t="n">
        <v>46309</v>
      </c>
      <c r="C4145" s="24" t="n">
        <v>46310.175</v>
      </c>
      <c r="D4145" s="10" t="inlineStr">
        <is>
          <t>BANKINDIA</t>
        </is>
      </c>
      <c r="E4145" s="11" t="n">
        <v>134.34</v>
      </c>
      <c r="F4145" s="11" t="n">
        <v>134.48</v>
      </c>
      <c r="G4145" s="11" t="n">
        <v>0.1</v>
      </c>
      <c r="H4145" s="12" t="n">
        <v>9287998</v>
      </c>
      <c r="I4145" s="11" t="n">
        <v>124.96</v>
      </c>
      <c r="J4145" s="11" t="n">
        <v>40.2</v>
      </c>
    </row>
    <row r="4146">
      <c r="B4146" s="23" t="n">
        <v>46309</v>
      </c>
      <c r="C4146" s="24" t="n">
        <v>46310.175</v>
      </c>
      <c r="D4146" s="10" t="inlineStr">
        <is>
          <t>HCLTECH</t>
        </is>
      </c>
      <c r="E4146" s="11" t="n">
        <v>1326</v>
      </c>
      <c r="F4146" s="11" t="n">
        <v>1327</v>
      </c>
      <c r="G4146" s="11" t="n">
        <v>0.08</v>
      </c>
      <c r="H4146" s="12" t="n">
        <v>9240685</v>
      </c>
      <c r="I4146" s="11" t="n">
        <v>1231.36</v>
      </c>
      <c r="J4146" s="11" t="n">
        <v>56.28</v>
      </c>
    </row>
    <row r="4147">
      <c r="B4147" s="23" t="n">
        <v>46309</v>
      </c>
      <c r="C4147" s="24" t="n">
        <v>46310.175</v>
      </c>
      <c r="D4147" s="10" t="inlineStr">
        <is>
          <t>MOTHERSON</t>
        </is>
      </c>
      <c r="E4147" s="11" t="n">
        <v>160</v>
      </c>
      <c r="F4147" s="11" t="n">
        <v>159.8</v>
      </c>
      <c r="G4147" s="11" t="n">
        <v>-0.12</v>
      </c>
      <c r="H4147" s="12" t="n">
        <v>9017243</v>
      </c>
      <c r="I4147" s="11" t="n">
        <v>144.64</v>
      </c>
      <c r="J4147" s="11" t="n">
        <v>44.5</v>
      </c>
    </row>
    <row r="4148">
      <c r="B4148" s="23" t="n">
        <v>46309</v>
      </c>
      <c r="C4148" s="24" t="n">
        <v>46310.175</v>
      </c>
      <c r="D4148" s="10" t="inlineStr">
        <is>
          <t>STEELXIND</t>
        </is>
      </c>
      <c r="E4148" s="11" t="n">
        <v>10.48</v>
      </c>
      <c r="F4148" s="11" t="n">
        <v>10.23</v>
      </c>
      <c r="G4148" s="11" t="n">
        <v>-2.39</v>
      </c>
      <c r="H4148" s="12" t="n">
        <v>8890033</v>
      </c>
      <c r="I4148" s="11" t="n">
        <v>9.199999999999999</v>
      </c>
      <c r="J4148" s="11" t="n">
        <v>53.62</v>
      </c>
    </row>
    <row r="4149">
      <c r="B4149" s="23" t="n">
        <v>46309</v>
      </c>
      <c r="C4149" s="24" t="n">
        <v>46310.175</v>
      </c>
      <c r="D4149" s="10" t="inlineStr">
        <is>
          <t>ADVANCE</t>
        </is>
      </c>
      <c r="E4149" s="11" t="n">
        <v>143.97</v>
      </c>
      <c r="F4149" s="11" t="n">
        <v>155.67</v>
      </c>
      <c r="G4149" s="11" t="n">
        <v>8.130000000000001</v>
      </c>
      <c r="H4149" s="12" t="n">
        <v>8853796</v>
      </c>
      <c r="I4149" s="11" t="n">
        <v>138.38</v>
      </c>
      <c r="J4149" s="11" t="n">
        <v>12.63</v>
      </c>
    </row>
    <row r="4150">
      <c r="B4150" s="23" t="n">
        <v>46309</v>
      </c>
      <c r="C4150" s="24" t="n">
        <v>46310.175</v>
      </c>
      <c r="D4150" s="10" t="inlineStr">
        <is>
          <t>APOLLO</t>
        </is>
      </c>
      <c r="E4150" s="11" t="n">
        <v>407.05</v>
      </c>
      <c r="F4150" s="11" t="n">
        <v>421.7</v>
      </c>
      <c r="G4150" s="11" t="n">
        <v>3.6</v>
      </c>
      <c r="H4150" s="12" t="n">
        <v>8787563</v>
      </c>
      <c r="I4150" s="11" t="n">
        <v>367.45</v>
      </c>
      <c r="J4150" s="11" t="n">
        <v>39.88</v>
      </c>
    </row>
    <row r="4151">
      <c r="B4151" s="23" t="n">
        <v>46309</v>
      </c>
      <c r="C4151" s="24" t="n">
        <v>46310.175</v>
      </c>
      <c r="D4151" s="10" t="inlineStr">
        <is>
          <t>SALASAR</t>
        </is>
      </c>
      <c r="E4151" s="11" t="n">
        <v>4.26</v>
      </c>
      <c r="F4151" s="11" t="n">
        <v>4.36</v>
      </c>
      <c r="G4151" s="11" t="n">
        <v>2.35</v>
      </c>
      <c r="H4151" s="12" t="n">
        <v>8757692</v>
      </c>
      <c r="I4151" s="11" t="n">
        <v>3.86</v>
      </c>
      <c r="J4151" s="11" t="n">
        <v>43.26</v>
      </c>
    </row>
    <row r="4152">
      <c r="B4152" s="23" t="n">
        <v>46309</v>
      </c>
      <c r="C4152" s="24" t="n">
        <v>46310.175</v>
      </c>
      <c r="D4152" s="10" t="inlineStr">
        <is>
          <t>GMRAIRPORT</t>
        </is>
      </c>
      <c r="E4152" s="11" t="n">
        <v>90.34</v>
      </c>
      <c r="F4152" s="11" t="n">
        <v>90.22</v>
      </c>
      <c r="G4152" s="11" t="n">
        <v>-0.13</v>
      </c>
      <c r="H4152" s="12" t="n">
        <v>8686425</v>
      </c>
      <c r="I4152" s="11" t="n">
        <v>78.01000000000001</v>
      </c>
      <c r="J4152" s="11" t="n">
        <v>56</v>
      </c>
    </row>
    <row r="4153">
      <c r="B4153" s="23" t="n">
        <v>46309</v>
      </c>
      <c r="C4153" s="24" t="n">
        <v>46310.175</v>
      </c>
      <c r="D4153" s="10" t="inlineStr">
        <is>
          <t>SILVERCASE</t>
        </is>
      </c>
      <c r="E4153" s="11" t="n">
        <v>22.01</v>
      </c>
      <c r="F4153" s="11" t="n">
        <v>21.49</v>
      </c>
      <c r="G4153" s="11" t="n">
        <v>-2.36</v>
      </c>
      <c r="H4153" s="12" t="n">
        <v>8677538</v>
      </c>
      <c r="I4153" s="11" t="n">
        <v>18.71</v>
      </c>
      <c r="J4153" s="11" t="n">
        <v>45.6</v>
      </c>
    </row>
    <row r="4154">
      <c r="B4154" s="23" t="n">
        <v>46309</v>
      </c>
      <c r="C4154" s="24" t="n">
        <v>46310.175</v>
      </c>
      <c r="D4154" s="10" t="inlineStr">
        <is>
          <t>SILVER1</t>
        </is>
      </c>
      <c r="E4154" s="11" t="n">
        <v>21.09</v>
      </c>
      <c r="F4154" s="11" t="n">
        <v>20.57</v>
      </c>
      <c r="G4154" s="11" t="n">
        <v>-2.47</v>
      </c>
      <c r="H4154" s="12" t="n">
        <v>8585839</v>
      </c>
      <c r="I4154" s="11" t="n">
        <v>17.75</v>
      </c>
      <c r="J4154" s="11" t="n">
        <v>53.13</v>
      </c>
    </row>
    <row r="4155">
      <c r="B4155" s="23" t="n">
        <v>46309</v>
      </c>
      <c r="C4155" s="24" t="n">
        <v>46310.175</v>
      </c>
      <c r="D4155" s="10" t="inlineStr">
        <is>
          <t>GOLDCASE</t>
        </is>
      </c>
      <c r="E4155" s="11" t="n">
        <v>23.03</v>
      </c>
      <c r="F4155" s="11" t="n">
        <v>22.78</v>
      </c>
      <c r="G4155" s="11" t="n">
        <v>-1.09</v>
      </c>
      <c r="H4155" s="12" t="n">
        <v>8355848</v>
      </c>
      <c r="I4155" s="11" t="n">
        <v>19.08</v>
      </c>
      <c r="J4155" s="11" t="n">
        <v>52.88</v>
      </c>
    </row>
    <row r="4156">
      <c r="B4156" s="23" t="n">
        <v>46309</v>
      </c>
      <c r="C4156" s="24" t="n">
        <v>46310.175</v>
      </c>
      <c r="D4156" s="10" t="inlineStr">
        <is>
          <t>INOXWIND</t>
        </is>
      </c>
      <c r="E4156" s="11" t="n">
        <v>69.94</v>
      </c>
      <c r="F4156" s="11" t="n">
        <v>69.87</v>
      </c>
      <c r="G4156" s="11" t="n">
        <v>-0.1</v>
      </c>
      <c r="H4156" s="12" t="n">
        <v>8350610</v>
      </c>
      <c r="I4156" s="11" t="n">
        <v>58.52</v>
      </c>
      <c r="J4156" s="11" t="n">
        <v>23.86</v>
      </c>
    </row>
    <row r="4157">
      <c r="B4157" s="23" t="n">
        <v>46309</v>
      </c>
      <c r="C4157" s="24" t="n">
        <v>46310.175</v>
      </c>
      <c r="D4157" s="10" t="inlineStr">
        <is>
          <t>ICICIBANK</t>
        </is>
      </c>
      <c r="E4157" s="11" t="n">
        <v>1360.2</v>
      </c>
      <c r="F4157" s="11" t="n">
        <v>1338.6</v>
      </c>
      <c r="G4157" s="11" t="n">
        <v>-1.59</v>
      </c>
      <c r="H4157" s="12" t="n">
        <v>8253235</v>
      </c>
      <c r="I4157" s="11" t="n">
        <v>1111.28</v>
      </c>
      <c r="J4157" s="11" t="n">
        <v>67.55</v>
      </c>
    </row>
    <row r="4158">
      <c r="B4158" s="23" t="n">
        <v>46309</v>
      </c>
      <c r="C4158" s="24" t="n">
        <v>46310.175</v>
      </c>
      <c r="D4158" s="10" t="inlineStr">
        <is>
          <t>SAIL</t>
        </is>
      </c>
      <c r="E4158" s="11" t="n">
        <v>172.77</v>
      </c>
      <c r="F4158" s="11" t="n">
        <v>170</v>
      </c>
      <c r="G4158" s="11" t="n">
        <v>-1.6</v>
      </c>
      <c r="H4158" s="12" t="n">
        <v>8158620</v>
      </c>
      <c r="I4158" s="11" t="n">
        <v>139.98</v>
      </c>
      <c r="J4158" s="11" t="n">
        <v>47.95</v>
      </c>
    </row>
    <row r="4159">
      <c r="B4159" s="23" t="n">
        <v>46309</v>
      </c>
      <c r="C4159" s="24" t="n">
        <v>46310.175</v>
      </c>
      <c r="D4159" s="10" t="inlineStr">
        <is>
          <t>CROMPTON</t>
        </is>
      </c>
      <c r="E4159" s="11" t="n">
        <v>211.5</v>
      </c>
      <c r="F4159" s="11" t="n">
        <v>216</v>
      </c>
      <c r="G4159" s="11" t="n">
        <v>2.13</v>
      </c>
      <c r="H4159" s="12" t="n">
        <v>8048037</v>
      </c>
      <c r="I4159" s="11" t="n">
        <v>172.96</v>
      </c>
      <c r="J4159" s="11" t="n">
        <v>50.88</v>
      </c>
    </row>
    <row r="4160">
      <c r="B4160" s="23" t="n">
        <v>46309</v>
      </c>
      <c r="C4160" s="24" t="n">
        <v>46310.175</v>
      </c>
      <c r="D4160" s="10" t="inlineStr">
        <is>
          <t>JSWENERGY</t>
        </is>
      </c>
      <c r="E4160" s="11" t="n">
        <v>460.5</v>
      </c>
      <c r="F4160" s="11" t="n">
        <v>490.3</v>
      </c>
      <c r="G4160" s="11" t="n">
        <v>6.47</v>
      </c>
      <c r="H4160" s="12" t="n">
        <v>8047027</v>
      </c>
      <c r="I4160" s="11" t="n">
        <v>388.39</v>
      </c>
      <c r="J4160" s="11" t="n">
        <v>37.65</v>
      </c>
    </row>
    <row r="4161">
      <c r="B4161" s="23" t="n">
        <v>46309</v>
      </c>
      <c r="C4161" s="24" t="n">
        <v>46310.175</v>
      </c>
      <c r="D4161" s="10" t="inlineStr">
        <is>
          <t>AEROFLEX</t>
        </is>
      </c>
      <c r="E4161" s="11" t="n">
        <v>557.6</v>
      </c>
      <c r="F4161" s="11" t="n">
        <v>568.7</v>
      </c>
      <c r="G4161" s="11" t="n">
        <v>1.99</v>
      </c>
      <c r="H4161" s="12" t="n">
        <v>7996426</v>
      </c>
      <c r="I4161" s="11" t="n">
        <v>468.77</v>
      </c>
      <c r="J4161" s="11" t="n">
        <v>15.32</v>
      </c>
    </row>
    <row r="4162">
      <c r="B4162" s="23" t="n">
        <v>46309</v>
      </c>
      <c r="C4162" s="24" t="n">
        <v>46310.175</v>
      </c>
      <c r="D4162" s="10" t="inlineStr">
        <is>
          <t>RBLBANK</t>
        </is>
      </c>
      <c r="E4162" s="11" t="n">
        <v>388.05</v>
      </c>
      <c r="F4162" s="11" t="n">
        <v>386</v>
      </c>
      <c r="G4162" s="11" t="n">
        <v>-0.53</v>
      </c>
      <c r="H4162" s="12" t="n">
        <v>7924771</v>
      </c>
      <c r="I4162" s="11" t="n">
        <v>305.53</v>
      </c>
      <c r="J4162" s="11" t="n">
        <v>37.29</v>
      </c>
    </row>
    <row r="4163">
      <c r="B4163" s="23" t="n">
        <v>46309</v>
      </c>
      <c r="C4163" s="24" t="n">
        <v>46310.175</v>
      </c>
      <c r="D4163" s="10" t="inlineStr">
        <is>
          <t>PAISALO</t>
        </is>
      </c>
      <c r="E4163" s="11" t="n">
        <v>81.97</v>
      </c>
      <c r="F4163" s="11" t="n">
        <v>81.70999999999999</v>
      </c>
      <c r="G4163" s="11" t="n">
        <v>-0.32</v>
      </c>
      <c r="H4163" s="12" t="n">
        <v>7882008</v>
      </c>
      <c r="I4163" s="11" t="n">
        <v>65.48</v>
      </c>
      <c r="J4163" s="11" t="n">
        <v>29.3</v>
      </c>
    </row>
    <row r="4164">
      <c r="B4164" s="23" t="n">
        <v>46309</v>
      </c>
      <c r="C4164" s="24" t="n">
        <v>46310.175</v>
      </c>
      <c r="D4164" s="10" t="inlineStr">
        <is>
          <t>EASEMYTRIP</t>
        </is>
      </c>
      <c r="E4164" s="11" t="n">
        <v>5.76</v>
      </c>
      <c r="F4164" s="11" t="n">
        <v>5.78</v>
      </c>
      <c r="G4164" s="11" t="n">
        <v>0.35</v>
      </c>
      <c r="H4164" s="12" t="n">
        <v>7752964</v>
      </c>
      <c r="I4164" s="11" t="n">
        <v>4.49</v>
      </c>
      <c r="J4164" s="11" t="n">
        <v>42.04</v>
      </c>
    </row>
    <row r="4165">
      <c r="B4165" s="23" t="n">
        <v>46309</v>
      </c>
      <c r="C4165" s="24" t="n">
        <v>46310.175</v>
      </c>
      <c r="D4165" s="10" t="inlineStr">
        <is>
          <t>BLUECLOUDS</t>
        </is>
      </c>
      <c r="E4165" s="11" t="n">
        <v>19.59</v>
      </c>
      <c r="F4165" s="11" t="n">
        <v>20</v>
      </c>
      <c r="G4165" s="11" t="n">
        <v>2.09</v>
      </c>
      <c r="H4165" s="12" t="n">
        <v>7728371</v>
      </c>
      <c r="I4165" s="11" t="n">
        <v>15.46</v>
      </c>
      <c r="J4165" s="11" t="n">
        <v>59.87</v>
      </c>
    </row>
    <row r="4166">
      <c r="B4166" s="23" t="n">
        <v>46309</v>
      </c>
      <c r="C4166" s="24" t="n">
        <v>46310.175</v>
      </c>
      <c r="D4166" s="10" t="inlineStr">
        <is>
          <t>AEQUS</t>
        </is>
      </c>
      <c r="E4166" s="11" t="n">
        <v>265.1</v>
      </c>
      <c r="F4166" s="11" t="n">
        <v>263.85</v>
      </c>
      <c r="G4166" s="11" t="n">
        <v>-0.47</v>
      </c>
      <c r="H4166" s="12" t="n">
        <v>7408459</v>
      </c>
      <c r="I4166" s="11" t="n">
        <v>197.99</v>
      </c>
      <c r="J4166" s="11" t="n">
        <v>45.12</v>
      </c>
    </row>
    <row r="4167">
      <c r="B4167" s="23" t="n">
        <v>46309</v>
      </c>
      <c r="C4167" s="24" t="n">
        <v>46310.175</v>
      </c>
      <c r="D4167" s="10" t="inlineStr">
        <is>
          <t>LLOYDSENGG</t>
        </is>
      </c>
      <c r="E4167" s="11" t="n">
        <v>92.93000000000001</v>
      </c>
      <c r="F4167" s="11" t="n">
        <v>94.15000000000001</v>
      </c>
      <c r="G4167" s="11" t="n">
        <v>1.31</v>
      </c>
      <c r="H4167" s="12" t="n">
        <v>7377972</v>
      </c>
      <c r="I4167" s="11" t="n">
        <v>69.31999999999999</v>
      </c>
      <c r="J4167" s="11" t="n">
        <v>28.02</v>
      </c>
    </row>
    <row r="4168">
      <c r="B4168" s="23" t="n">
        <v>46309</v>
      </c>
      <c r="C4168" s="24" t="n">
        <v>46310.175</v>
      </c>
      <c r="D4168" s="10" t="inlineStr">
        <is>
          <t>BAJAJHFL</t>
        </is>
      </c>
      <c r="E4168" s="11" t="n">
        <v>82.67</v>
      </c>
      <c r="F4168" s="11" t="n">
        <v>84.55</v>
      </c>
      <c r="G4168" s="11" t="n">
        <v>2.27</v>
      </c>
      <c r="H4168" s="12" t="n">
        <v>7187518</v>
      </c>
      <c r="I4168" s="11" t="n">
        <v>60.52</v>
      </c>
      <c r="J4168" s="11" t="n">
        <v>59.96</v>
      </c>
    </row>
    <row r="4169">
      <c r="B4169" s="23" t="n">
        <v>46309</v>
      </c>
      <c r="C4169" s="24" t="n">
        <v>46310.175</v>
      </c>
      <c r="D4169" s="10" t="inlineStr">
        <is>
          <t>BCG</t>
        </is>
      </c>
      <c r="E4169" s="11" t="n">
        <v>9.029999999999999</v>
      </c>
      <c r="F4169" s="11" t="n">
        <v>9.09</v>
      </c>
      <c r="G4169" s="11" t="n">
        <v>0.66</v>
      </c>
      <c r="H4169" s="12" t="n">
        <v>7184386</v>
      </c>
      <c r="I4169" s="11" t="n">
        <v>6.63</v>
      </c>
      <c r="J4169" s="11" t="n">
        <v>28.97</v>
      </c>
    </row>
    <row r="4170">
      <c r="B4170" s="23" t="n">
        <v>46309</v>
      </c>
      <c r="C4170" s="24" t="n">
        <v>46310.175</v>
      </c>
      <c r="D4170" s="10" t="inlineStr">
        <is>
          <t>BAJFINANCE</t>
        </is>
      </c>
      <c r="E4170" s="11" t="n">
        <v>982.75</v>
      </c>
      <c r="F4170" s="11" t="n">
        <v>957</v>
      </c>
      <c r="G4170" s="11" t="n">
        <v>-2.62</v>
      </c>
      <c r="H4170" s="12" t="n">
        <v>7139305</v>
      </c>
      <c r="I4170" s="11" t="n">
        <v>689.58</v>
      </c>
      <c r="J4170" s="11" t="n">
        <v>65.23</v>
      </c>
    </row>
    <row r="4171">
      <c r="B4171" s="23" t="n">
        <v>46309</v>
      </c>
      <c r="C4171" s="24" t="n">
        <v>46310.175</v>
      </c>
      <c r="D4171" s="10" t="inlineStr">
        <is>
          <t>STLNETWORK</t>
        </is>
      </c>
      <c r="E4171" s="11" t="n">
        <v>42.08</v>
      </c>
      <c r="F4171" s="11" t="n">
        <v>44.18</v>
      </c>
      <c r="G4171" s="11" t="n">
        <v>4.99</v>
      </c>
      <c r="H4171" s="12" t="n">
        <v>7090980</v>
      </c>
      <c r="I4171" s="11" t="n">
        <v>29.84</v>
      </c>
      <c r="J4171" s="11" t="n">
        <v>43.47</v>
      </c>
    </row>
    <row r="4172">
      <c r="B4172" s="23" t="n">
        <v>46309</v>
      </c>
      <c r="C4172" s="24" t="n">
        <v>46310.175</v>
      </c>
      <c r="D4172" s="10" t="inlineStr">
        <is>
          <t>COALINDIA</t>
        </is>
      </c>
      <c r="E4172" s="11" t="n">
        <v>408.5</v>
      </c>
      <c r="F4172" s="11" t="n">
        <v>417</v>
      </c>
      <c r="G4172" s="11" t="n">
        <v>2.08</v>
      </c>
      <c r="H4172" s="12" t="n">
        <v>7073152</v>
      </c>
      <c r="I4172" s="11" t="n">
        <v>294.57</v>
      </c>
      <c r="J4172" s="11" t="n">
        <v>57.88</v>
      </c>
    </row>
    <row r="4173">
      <c r="B4173" s="23" t="n">
        <v>46309</v>
      </c>
      <c r="C4173" s="24" t="n">
        <v>46310.175</v>
      </c>
      <c r="D4173" s="10" t="inlineStr">
        <is>
          <t>DAVANGERE</t>
        </is>
      </c>
      <c r="E4173" s="11" t="n">
        <v>2.24</v>
      </c>
      <c r="F4173" s="11" t="n">
        <v>2.22</v>
      </c>
      <c r="G4173" s="11" t="n">
        <v>-0.89</v>
      </c>
      <c r="H4173" s="12" t="n">
        <v>7012269</v>
      </c>
      <c r="I4173" s="11" t="n">
        <v>1.57</v>
      </c>
      <c r="J4173" s="11" t="n">
        <v>73.69</v>
      </c>
    </row>
    <row r="4174">
      <c r="B4174" s="23" t="n">
        <v>46309</v>
      </c>
      <c r="C4174" s="24" t="n">
        <v>46310.175</v>
      </c>
      <c r="D4174" s="10" t="inlineStr">
        <is>
          <t>IOC</t>
        </is>
      </c>
      <c r="E4174" s="11" t="n">
        <v>126.14</v>
      </c>
      <c r="F4174" s="11" t="n">
        <v>127.8</v>
      </c>
      <c r="G4174" s="11" t="n">
        <v>1.32</v>
      </c>
      <c r="H4174" s="12" t="n">
        <v>6966502</v>
      </c>
      <c r="I4174" s="11" t="n">
        <v>88.41</v>
      </c>
      <c r="J4174" s="11" t="n">
        <v>50.06</v>
      </c>
    </row>
    <row r="4175">
      <c r="B4175" s="23" t="n">
        <v>46309</v>
      </c>
      <c r="C4175" s="24" t="n">
        <v>46310.175</v>
      </c>
      <c r="D4175" s="10" t="inlineStr">
        <is>
          <t>FEDERALBNK</t>
        </is>
      </c>
      <c r="E4175" s="11" t="n">
        <v>329.5</v>
      </c>
      <c r="F4175" s="11" t="n">
        <v>330</v>
      </c>
      <c r="G4175" s="11" t="n">
        <v>0.15</v>
      </c>
      <c r="H4175" s="12" t="n">
        <v>6923463</v>
      </c>
      <c r="I4175" s="11" t="n">
        <v>228.61</v>
      </c>
      <c r="J4175" s="11" t="n">
        <v>63.32</v>
      </c>
    </row>
    <row r="4176">
      <c r="B4176" s="23" t="n">
        <v>46309</v>
      </c>
      <c r="C4176" s="24" t="n">
        <v>46310.175</v>
      </c>
      <c r="D4176" s="10" t="inlineStr">
        <is>
          <t>GOLDADD</t>
        </is>
      </c>
      <c r="E4176" s="11" t="n">
        <v>14.23</v>
      </c>
      <c r="F4176" s="11" t="n">
        <v>14.07</v>
      </c>
      <c r="G4176" s="11" t="n">
        <v>-1.12</v>
      </c>
      <c r="H4176" s="12" t="n">
        <v>6707033</v>
      </c>
      <c r="I4176" s="11" t="n">
        <v>9.449999999999999</v>
      </c>
      <c r="J4176" s="11" t="n">
        <v>50.62</v>
      </c>
    </row>
    <row r="4177">
      <c r="B4177" s="23" t="n">
        <v>46309</v>
      </c>
      <c r="C4177" s="24" t="n">
        <v>46310.175</v>
      </c>
      <c r="D4177" s="10" t="inlineStr">
        <is>
          <t>IRB</t>
        </is>
      </c>
      <c r="E4177" s="11" t="n">
        <v>17.87</v>
      </c>
      <c r="F4177" s="11" t="n">
        <v>17.77</v>
      </c>
      <c r="G4177" s="11" t="n">
        <v>-0.5600000000000001</v>
      </c>
      <c r="H4177" s="12" t="n">
        <v>6595356</v>
      </c>
      <c r="I4177" s="11" t="n">
        <v>11.76</v>
      </c>
      <c r="J4177" s="11" t="n">
        <v>36.89</v>
      </c>
    </row>
    <row r="4178">
      <c r="B4178" s="23" t="n">
        <v>46309</v>
      </c>
      <c r="C4178" s="24" t="n">
        <v>46310.175</v>
      </c>
      <c r="D4178" s="10" t="inlineStr">
        <is>
          <t>VAML</t>
        </is>
      </c>
      <c r="E4178" s="11" t="n">
        <v>373.8</v>
      </c>
      <c r="F4178" s="11" t="n">
        <v>367.55</v>
      </c>
      <c r="G4178" s="11" t="n">
        <v>-1.67</v>
      </c>
      <c r="H4178" s="12" t="n">
        <v>6521382</v>
      </c>
      <c r="I4178" s="11" t="n">
        <v>241.13</v>
      </c>
      <c r="J4178" s="11" t="n">
        <v>57.91</v>
      </c>
    </row>
    <row r="4179">
      <c r="B4179" s="23" t="n">
        <v>46309</v>
      </c>
      <c r="C4179" s="24" t="n">
        <v>46310.175</v>
      </c>
      <c r="D4179" s="10" t="inlineStr">
        <is>
          <t>ZEEL</t>
        </is>
      </c>
      <c r="E4179" s="11" t="n">
        <v>74.14</v>
      </c>
      <c r="F4179" s="11" t="n">
        <v>73.81</v>
      </c>
      <c r="G4179" s="11" t="n">
        <v>-0.45</v>
      </c>
      <c r="H4179" s="12" t="n">
        <v>6507508</v>
      </c>
      <c r="I4179" s="11" t="n">
        <v>48</v>
      </c>
      <c r="J4179" s="11" t="n">
        <v>29.5</v>
      </c>
    </row>
    <row r="4180">
      <c r="B4180" s="23" t="n">
        <v>46309</v>
      </c>
      <c r="C4180" s="24" t="n">
        <v>46310.175</v>
      </c>
      <c r="D4180" s="10" t="inlineStr">
        <is>
          <t>SHRIRAMFIN</t>
        </is>
      </c>
      <c r="E4180" s="11" t="n">
        <v>988</v>
      </c>
      <c r="F4180" s="11" t="n">
        <v>950</v>
      </c>
      <c r="G4180" s="11" t="n">
        <v>-3.85</v>
      </c>
      <c r="H4180" s="12" t="n">
        <v>6425399</v>
      </c>
      <c r="I4180" s="11" t="n">
        <v>613.85</v>
      </c>
      <c r="J4180" s="11" t="n">
        <v>50.99</v>
      </c>
    </row>
    <row r="4181">
      <c r="B4181" s="23" t="n">
        <v>46309</v>
      </c>
      <c r="C4181" s="24" t="n">
        <v>46310.175</v>
      </c>
      <c r="D4181" s="10" t="inlineStr">
        <is>
          <t>BANKNIFTY1</t>
        </is>
      </c>
      <c r="E4181" s="11" t="n">
        <v>57.63</v>
      </c>
      <c r="F4181" s="11" t="n">
        <v>57.57</v>
      </c>
      <c r="G4181" s="11" t="n">
        <v>-0.1</v>
      </c>
      <c r="H4181" s="12" t="n">
        <v>6335221</v>
      </c>
      <c r="I4181" s="11" t="n">
        <v>36.56</v>
      </c>
      <c r="J4181" s="11" t="n">
        <v>97.63</v>
      </c>
    </row>
    <row r="4182">
      <c r="B4182" s="23" t="n">
        <v>46309</v>
      </c>
      <c r="C4182" s="24" t="n">
        <v>46310.175</v>
      </c>
      <c r="D4182" s="10" t="inlineStr">
        <is>
          <t>UNITECH</t>
        </is>
      </c>
      <c r="E4182" s="11" t="n">
        <v>3.96</v>
      </c>
      <c r="F4182" s="11" t="n">
        <v>4.01</v>
      </c>
      <c r="G4182" s="11" t="n">
        <v>1.26</v>
      </c>
      <c r="H4182" s="12" t="n">
        <v>6112946</v>
      </c>
      <c r="I4182" s="11" t="n">
        <v>2.46</v>
      </c>
      <c r="J4182" s="11" t="n">
        <v>39.15</v>
      </c>
    </row>
    <row r="4183">
      <c r="B4183" s="23" t="n">
        <v>46309</v>
      </c>
      <c r="C4183" s="24" t="n">
        <v>46310.175</v>
      </c>
      <c r="D4183" s="10" t="inlineStr">
        <is>
          <t>WSTCSTPAPR</t>
        </is>
      </c>
      <c r="E4183" s="11" t="n">
        <v>828.2</v>
      </c>
      <c r="F4183" s="11" t="n">
        <v>940.45</v>
      </c>
      <c r="G4183" s="11" t="n">
        <v>13.55</v>
      </c>
      <c r="H4183" s="12" t="n">
        <v>6111695</v>
      </c>
      <c r="I4183" s="11" t="n">
        <v>570.67</v>
      </c>
      <c r="J4183" s="11" t="n">
        <v>14.29</v>
      </c>
    </row>
    <row r="4184">
      <c r="B4184" s="23" t="n">
        <v>46309</v>
      </c>
      <c r="C4184" s="24" t="n">
        <v>46310.175</v>
      </c>
      <c r="D4184" s="10" t="inlineStr">
        <is>
          <t>LICHSGFIN</t>
        </is>
      </c>
      <c r="E4184" s="11" t="n">
        <v>564</v>
      </c>
      <c r="F4184" s="11" t="n">
        <v>535</v>
      </c>
      <c r="G4184" s="11" t="n">
        <v>-5.14</v>
      </c>
      <c r="H4184" s="12" t="n">
        <v>6004605</v>
      </c>
      <c r="I4184" s="11" t="n">
        <v>324.91</v>
      </c>
      <c r="J4184" s="11" t="n">
        <v>33.77</v>
      </c>
    </row>
    <row r="4185">
      <c r="B4185" s="23" t="n">
        <v>46309</v>
      </c>
      <c r="C4185" s="24" t="n">
        <v>46310.175</v>
      </c>
      <c r="D4185" s="10" t="inlineStr">
        <is>
          <t>REDINGTON</t>
        </is>
      </c>
      <c r="E4185" s="11" t="n">
        <v>391.95</v>
      </c>
      <c r="F4185" s="11" t="n">
        <v>401.6</v>
      </c>
      <c r="G4185" s="11" t="n">
        <v>2.46</v>
      </c>
      <c r="H4185" s="12" t="n">
        <v>5910492</v>
      </c>
      <c r="I4185" s="11" t="n">
        <v>237.06</v>
      </c>
      <c r="J4185" s="11" t="n">
        <v>49.06</v>
      </c>
    </row>
    <row r="4186">
      <c r="B4186" s="23" t="n">
        <v>46309</v>
      </c>
      <c r="C4186" s="24" t="n">
        <v>46310.175</v>
      </c>
      <c r="D4186" s="10" t="inlineStr">
        <is>
          <t>TMPV</t>
        </is>
      </c>
      <c r="E4186" s="11" t="n">
        <v>285.85</v>
      </c>
      <c r="F4186" s="11" t="n">
        <v>283.8</v>
      </c>
      <c r="G4186" s="11" t="n">
        <v>-0.72</v>
      </c>
      <c r="H4186" s="12" t="n">
        <v>5899239</v>
      </c>
      <c r="I4186" s="11" t="n">
        <v>167.41</v>
      </c>
      <c r="J4186" s="11" t="n">
        <v>58.82</v>
      </c>
    </row>
    <row r="4187">
      <c r="B4187" s="23" t="n">
        <v>46309</v>
      </c>
      <c r="C4187" s="24" t="n">
        <v>46310.175</v>
      </c>
      <c r="D4187" s="10" t="inlineStr">
        <is>
          <t>MARSONS</t>
        </is>
      </c>
      <c r="E4187" s="11" t="n">
        <v>130.18</v>
      </c>
      <c r="F4187" s="11" t="n">
        <v>129.09</v>
      </c>
      <c r="G4187" s="11" t="n">
        <v>-0.84</v>
      </c>
      <c r="H4187" s="12" t="n">
        <v>5873092</v>
      </c>
      <c r="I4187" s="11" t="n">
        <v>76.06999999999999</v>
      </c>
      <c r="J4187" s="11" t="n">
        <v>28.86</v>
      </c>
    </row>
    <row r="4188">
      <c r="B4188" s="23" t="n">
        <v>46309</v>
      </c>
      <c r="C4188" s="24" t="n">
        <v>46310.175</v>
      </c>
      <c r="D4188" s="10" t="inlineStr">
        <is>
          <t>HTEL</t>
        </is>
      </c>
      <c r="E4188" s="11" t="n">
        <v>88.95999999999999</v>
      </c>
      <c r="F4188" s="11" t="n">
        <v>92.93000000000001</v>
      </c>
      <c r="G4188" s="11" t="n">
        <v>4.46</v>
      </c>
      <c r="H4188" s="12" t="n">
        <v>5744078</v>
      </c>
      <c r="I4188" s="11" t="n">
        <v>53.47</v>
      </c>
      <c r="J4188" s="11" t="n">
        <v>16.65</v>
      </c>
    </row>
    <row r="4189">
      <c r="B4189" s="23" t="n">
        <v>46309</v>
      </c>
      <c r="C4189" s="24" t="n">
        <v>46310.175</v>
      </c>
      <c r="D4189" s="10" t="inlineStr">
        <is>
          <t>NIFTYBEES</t>
        </is>
      </c>
      <c r="E4189" s="11" t="n">
        <v>259.2</v>
      </c>
      <c r="F4189" s="11" t="n">
        <v>257.78</v>
      </c>
      <c r="G4189" s="11" t="n">
        <v>-0.55</v>
      </c>
      <c r="H4189" s="12" t="n">
        <v>5565002</v>
      </c>
      <c r="I4189" s="11" t="n">
        <v>143.75</v>
      </c>
      <c r="J4189" s="11" t="n">
        <v>51.89</v>
      </c>
    </row>
    <row r="4190">
      <c r="B4190" s="23" t="n">
        <v>46309</v>
      </c>
      <c r="C4190" s="24" t="n">
        <v>46310.175</v>
      </c>
      <c r="D4190" s="10" t="inlineStr">
        <is>
          <t>RATNAVEER</t>
        </is>
      </c>
      <c r="E4190" s="11" t="n">
        <v>341.35</v>
      </c>
      <c r="F4190" s="11" t="n">
        <v>328.4</v>
      </c>
      <c r="G4190" s="11" t="n">
        <v>-3.79</v>
      </c>
      <c r="H4190" s="12" t="n">
        <v>5559983</v>
      </c>
      <c r="I4190" s="11" t="n">
        <v>186.82</v>
      </c>
      <c r="J4190" s="11" t="n">
        <v>26.75</v>
      </c>
    </row>
    <row r="4191">
      <c r="B4191" s="23" t="n">
        <v>46309</v>
      </c>
      <c r="C4191" s="24" t="n">
        <v>46310.175</v>
      </c>
      <c r="D4191" s="10" t="inlineStr">
        <is>
          <t>NETWORK18</t>
        </is>
      </c>
      <c r="E4191" s="11" t="n">
        <v>26.23</v>
      </c>
      <c r="F4191" s="11" t="n">
        <v>26.48</v>
      </c>
      <c r="G4191" s="11" t="n">
        <v>0.95</v>
      </c>
      <c r="H4191" s="12" t="n">
        <v>5500146</v>
      </c>
      <c r="I4191" s="11" t="n">
        <v>14.81</v>
      </c>
      <c r="J4191" s="11" t="n">
        <v>34.45</v>
      </c>
    </row>
    <row r="4192">
      <c r="B4192" s="23" t="n">
        <v>46309</v>
      </c>
      <c r="C4192" s="24" t="n">
        <v>46310.175</v>
      </c>
      <c r="D4192" s="10" t="inlineStr">
        <is>
          <t>URBANCO</t>
        </is>
      </c>
      <c r="E4192" s="11" t="n">
        <v>163.23</v>
      </c>
      <c r="F4192" s="11" t="n">
        <v>161.79</v>
      </c>
      <c r="G4192" s="11" t="n">
        <v>-0.88</v>
      </c>
      <c r="H4192" s="12" t="n">
        <v>5478181</v>
      </c>
      <c r="I4192" s="11" t="n">
        <v>90.26000000000001</v>
      </c>
      <c r="J4192" s="11" t="n">
        <v>33.51</v>
      </c>
    </row>
    <row r="4193">
      <c r="B4193" s="23" t="n">
        <v>46309</v>
      </c>
      <c r="C4193" s="24" t="n">
        <v>46310.175</v>
      </c>
      <c r="D4193" s="10" t="inlineStr">
        <is>
          <t>GANGAFORGE</t>
        </is>
      </c>
      <c r="E4193" s="11" t="n">
        <v>1.47</v>
      </c>
      <c r="F4193" s="11" t="n">
        <v>1.53</v>
      </c>
      <c r="G4193" s="11" t="n">
        <v>4.08</v>
      </c>
      <c r="H4193" s="12" t="n">
        <v>5453652</v>
      </c>
      <c r="I4193" s="11" t="n">
        <v>0.83</v>
      </c>
      <c r="J4193" s="11" t="n">
        <v>29.89</v>
      </c>
    </row>
    <row r="4194">
      <c r="B4194" s="23" t="n">
        <v>46309</v>
      </c>
      <c r="C4194" s="24" t="n">
        <v>46310.175</v>
      </c>
      <c r="D4194" s="10" t="inlineStr">
        <is>
          <t>PASUPTAC</t>
        </is>
      </c>
      <c r="E4194" s="11" t="n">
        <v>74.95</v>
      </c>
      <c r="F4194" s="11" t="n">
        <v>84.28</v>
      </c>
      <c r="G4194" s="11" t="n">
        <v>12.45</v>
      </c>
      <c r="H4194" s="12" t="n">
        <v>5432892</v>
      </c>
      <c r="I4194" s="11" t="n">
        <v>45.36</v>
      </c>
      <c r="J4194" s="11" t="n">
        <v>15.01</v>
      </c>
    </row>
    <row r="4195">
      <c r="B4195" s="23" t="n">
        <v>46309</v>
      </c>
      <c r="C4195" s="24" t="n">
        <v>46310.175</v>
      </c>
      <c r="D4195" s="10" t="inlineStr">
        <is>
          <t>KWIL</t>
        </is>
      </c>
      <c r="E4195" s="11" t="n">
        <v>37.04</v>
      </c>
      <c r="F4195" s="11" t="n">
        <v>37.06</v>
      </c>
      <c r="G4195" s="11" t="n">
        <v>0.05</v>
      </c>
      <c r="H4195" s="12" t="n">
        <v>5417765</v>
      </c>
      <c r="I4195" s="11" t="n">
        <v>20.04</v>
      </c>
      <c r="J4195" s="11" t="n">
        <v>32.02</v>
      </c>
    </row>
    <row r="4196">
      <c r="B4196" s="23" t="n">
        <v>46309</v>
      </c>
      <c r="C4196" s="24" t="n">
        <v>46310.175</v>
      </c>
      <c r="D4196" s="10" t="inlineStr">
        <is>
          <t>SWIGGY</t>
        </is>
      </c>
      <c r="E4196" s="11" t="n">
        <v>232.4</v>
      </c>
      <c r="F4196" s="11" t="n">
        <v>230.95</v>
      </c>
      <c r="G4196" s="11" t="n">
        <v>-0.62</v>
      </c>
      <c r="H4196" s="12" t="n">
        <v>5363510</v>
      </c>
      <c r="I4196" s="11" t="n">
        <v>124.43</v>
      </c>
      <c r="J4196" s="11" t="n">
        <v>40.04</v>
      </c>
    </row>
    <row r="4197">
      <c r="B4197" s="23" t="n">
        <v>46309</v>
      </c>
      <c r="C4197" s="24" t="n">
        <v>46310.175</v>
      </c>
      <c r="D4197" s="10" t="inlineStr">
        <is>
          <t>TMCV</t>
        </is>
      </c>
      <c r="E4197" s="11" t="n">
        <v>416.95</v>
      </c>
      <c r="F4197" s="11" t="n">
        <v>415.25</v>
      </c>
      <c r="G4197" s="11" t="n">
        <v>-0.41</v>
      </c>
      <c r="H4197" s="12" t="n">
        <v>5355874</v>
      </c>
      <c r="I4197" s="11" t="n">
        <v>222.7</v>
      </c>
      <c r="J4197" s="11" t="n">
        <v>49.66</v>
      </c>
    </row>
    <row r="4198">
      <c r="B4198" s="23" t="n">
        <v>46309</v>
      </c>
      <c r="C4198" s="24" t="n">
        <v>46310.175</v>
      </c>
      <c r="D4198" s="10" t="inlineStr">
        <is>
          <t>FSL</t>
        </is>
      </c>
      <c r="E4198" s="11" t="n">
        <v>291.75</v>
      </c>
      <c r="F4198" s="11" t="n">
        <v>288.5</v>
      </c>
      <c r="G4198" s="11" t="n">
        <v>-1.11</v>
      </c>
      <c r="H4198" s="12" t="n">
        <v>5287237</v>
      </c>
      <c r="I4198" s="11" t="n">
        <v>155.55</v>
      </c>
      <c r="J4198" s="11" t="n">
        <v>38.5</v>
      </c>
    </row>
    <row r="4199">
      <c r="B4199" s="23" t="n">
        <v>46309</v>
      </c>
      <c r="C4199" s="24" t="n">
        <v>46310.175</v>
      </c>
      <c r="D4199" s="10" t="inlineStr">
        <is>
          <t>LTF</t>
        </is>
      </c>
      <c r="E4199" s="11" t="n">
        <v>267.6</v>
      </c>
      <c r="F4199" s="11" t="n">
        <v>258.8</v>
      </c>
      <c r="G4199" s="11" t="n">
        <v>-3.29</v>
      </c>
      <c r="H4199" s="12" t="n">
        <v>5186445</v>
      </c>
      <c r="I4199" s="11" t="n">
        <v>135.27</v>
      </c>
      <c r="J4199" s="11" t="n">
        <v>43.87</v>
      </c>
    </row>
    <row r="4200">
      <c r="B4200" s="23" t="n">
        <v>46309</v>
      </c>
      <c r="C4200" s="24" t="n">
        <v>46310.175</v>
      </c>
      <c r="D4200" s="10" t="inlineStr">
        <is>
          <t>BHARTIARTL</t>
        </is>
      </c>
      <c r="E4200" s="11" t="n">
        <v>1806.5</v>
      </c>
      <c r="F4200" s="11" t="n">
        <v>1794.6</v>
      </c>
      <c r="G4200" s="11" t="n">
        <v>-0.66</v>
      </c>
      <c r="H4200" s="12" t="n">
        <v>5185554</v>
      </c>
      <c r="I4200" s="11" t="n">
        <v>936.29</v>
      </c>
      <c r="J4200" s="11" t="n">
        <v>68.12</v>
      </c>
    </row>
    <row r="4201">
      <c r="B4201" s="23" t="n">
        <v>46309</v>
      </c>
      <c r="C4201" s="24" t="n">
        <v>46310.175</v>
      </c>
      <c r="D4201" s="10" t="inlineStr">
        <is>
          <t>NATIONALUM</t>
        </is>
      </c>
      <c r="E4201" s="11" t="n">
        <v>321</v>
      </c>
      <c r="F4201" s="11" t="n">
        <v>323.15</v>
      </c>
      <c r="G4201" s="11" t="n">
        <v>0.67</v>
      </c>
      <c r="H4201" s="12" t="n">
        <v>5179018</v>
      </c>
      <c r="I4201" s="11" t="n">
        <v>167.68</v>
      </c>
      <c r="J4201" s="11" t="n">
        <v>49.6</v>
      </c>
    </row>
    <row r="4202">
      <c r="B4202" s="23" t="n">
        <v>46309</v>
      </c>
      <c r="C4202" s="24" t="n">
        <v>46310.175</v>
      </c>
      <c r="D4202" s="10" t="inlineStr">
        <is>
          <t>IEX</t>
        </is>
      </c>
      <c r="E4202" s="11" t="n">
        <v>106.4</v>
      </c>
      <c r="F4202" s="11" t="n">
        <v>108</v>
      </c>
      <c r="G4202" s="11" t="n">
        <v>1.5</v>
      </c>
      <c r="H4202" s="12" t="n">
        <v>5070258</v>
      </c>
      <c r="I4202" s="11" t="n">
        <v>54.58</v>
      </c>
      <c r="J4202" s="11" t="n">
        <v>49.44</v>
      </c>
    </row>
    <row r="4203">
      <c r="B4203" s="23" t="n">
        <v>46309</v>
      </c>
      <c r="C4203" s="24" t="n">
        <v>46310.175</v>
      </c>
      <c r="D4203" s="10" t="inlineStr">
        <is>
          <t>ONEPOINT</t>
        </is>
      </c>
      <c r="E4203" s="11" t="n">
        <v>85.16</v>
      </c>
      <c r="F4203" s="11" t="n">
        <v>85.14</v>
      </c>
      <c r="G4203" s="11" t="n">
        <v>-0.02</v>
      </c>
      <c r="H4203" s="12" t="n">
        <v>5042672</v>
      </c>
      <c r="I4203" s="11" t="n">
        <v>43.15</v>
      </c>
      <c r="J4203" s="11" t="n">
        <v>39.52</v>
      </c>
    </row>
    <row r="4204">
      <c r="B4204" s="23" t="n">
        <v>46309</v>
      </c>
      <c r="C4204" s="24" t="n">
        <v>46310.175</v>
      </c>
      <c r="D4204" s="10" t="inlineStr">
        <is>
          <t>TATAPOWER</t>
        </is>
      </c>
      <c r="E4204" s="11" t="n">
        <v>345</v>
      </c>
      <c r="F4204" s="11" t="n">
        <v>353</v>
      </c>
      <c r="G4204" s="11" t="n">
        <v>2.32</v>
      </c>
      <c r="H4204" s="12" t="n">
        <v>4962004</v>
      </c>
      <c r="I4204" s="11" t="n">
        <v>173.72</v>
      </c>
      <c r="J4204" s="11" t="n">
        <v>38.96</v>
      </c>
    </row>
    <row r="4205">
      <c r="B4205" s="23" t="n">
        <v>46309</v>
      </c>
      <c r="C4205" s="24" t="n">
        <v>46310.175</v>
      </c>
      <c r="D4205" s="10" t="inlineStr">
        <is>
          <t>KPITTECH</t>
        </is>
      </c>
      <c r="E4205" s="11" t="n">
        <v>513.75</v>
      </c>
      <c r="F4205" s="11" t="n">
        <v>523.8</v>
      </c>
      <c r="G4205" s="11" t="n">
        <v>1.96</v>
      </c>
      <c r="H4205" s="12" t="n">
        <v>4941428</v>
      </c>
      <c r="I4205" s="11" t="n">
        <v>259.88</v>
      </c>
      <c r="J4205" s="11" t="n">
        <v>16.57</v>
      </c>
    </row>
    <row r="4206">
      <c r="B4206" s="23" t="n">
        <v>46309</v>
      </c>
      <c r="C4206" s="24" t="n">
        <v>46310.175</v>
      </c>
      <c r="D4206" s="10" t="inlineStr">
        <is>
          <t>LICI</t>
        </is>
      </c>
      <c r="E4206" s="11" t="n">
        <v>394.05</v>
      </c>
      <c r="F4206" s="11" t="n">
        <v>394</v>
      </c>
      <c r="G4206" s="11" t="n">
        <v>-0.01</v>
      </c>
      <c r="H4206" s="12" t="n">
        <v>4918618</v>
      </c>
      <c r="I4206" s="11" t="n">
        <v>193.58</v>
      </c>
      <c r="J4206" s="11" t="n">
        <v>54</v>
      </c>
    </row>
    <row r="4207">
      <c r="B4207" s="23" t="n">
        <v>46309</v>
      </c>
      <c r="C4207" s="24" t="n">
        <v>46310.175</v>
      </c>
      <c r="D4207" s="10" t="inlineStr">
        <is>
          <t>WHIRLPOOL</t>
        </is>
      </c>
      <c r="E4207" s="11" t="n">
        <v>799.6</v>
      </c>
      <c r="F4207" s="11" t="n">
        <v>847.1</v>
      </c>
      <c r="G4207" s="11" t="n">
        <v>5.94</v>
      </c>
      <c r="H4207" s="12" t="n">
        <v>4915851</v>
      </c>
      <c r="I4207" s="11" t="n">
        <v>422.95</v>
      </c>
      <c r="J4207" s="11" t="n">
        <v>8.94</v>
      </c>
    </row>
    <row r="4208">
      <c r="B4208" s="23" t="n">
        <v>46309</v>
      </c>
      <c r="C4208" s="24" t="n">
        <v>46310.175</v>
      </c>
      <c r="D4208" s="10" t="inlineStr">
        <is>
          <t>PHARMABEES</t>
        </is>
      </c>
      <c r="E4208" s="11" t="n">
        <v>26.8</v>
      </c>
      <c r="F4208" s="11" t="n">
        <v>26.39</v>
      </c>
      <c r="G4208" s="11" t="n">
        <v>-1.53</v>
      </c>
      <c r="H4208" s="12" t="n">
        <v>4887392</v>
      </c>
      <c r="I4208" s="11" t="n">
        <v>12.96</v>
      </c>
      <c r="J4208" s="11" t="n">
        <v>71.81999999999999</v>
      </c>
    </row>
    <row r="4209">
      <c r="B4209" s="23" t="n">
        <v>46309</v>
      </c>
      <c r="C4209" s="24" t="n">
        <v>46310.175</v>
      </c>
      <c r="D4209" s="10" t="inlineStr">
        <is>
          <t>SMCGLOBAL</t>
        </is>
      </c>
      <c r="E4209" s="11" t="n">
        <v>117.39</v>
      </c>
      <c r="F4209" s="11" t="n">
        <v>115.18</v>
      </c>
      <c r="G4209" s="11" t="n">
        <v>-1.88</v>
      </c>
      <c r="H4209" s="12" t="n">
        <v>4858493</v>
      </c>
      <c r="I4209" s="11" t="n">
        <v>57.37</v>
      </c>
      <c r="J4209" s="11" t="n">
        <v>19.09</v>
      </c>
    </row>
    <row r="4210">
      <c r="B4210" s="23" t="n">
        <v>46309</v>
      </c>
      <c r="C4210" s="24" t="n">
        <v>46310.175</v>
      </c>
      <c r="D4210" s="10" t="inlineStr">
        <is>
          <t>CHENNPETRO</t>
        </is>
      </c>
      <c r="E4210" s="11" t="n">
        <v>1459.9</v>
      </c>
      <c r="F4210" s="11" t="n">
        <v>1546.1</v>
      </c>
      <c r="G4210" s="11" t="n">
        <v>5.9</v>
      </c>
      <c r="H4210" s="12" t="n">
        <v>4788653</v>
      </c>
      <c r="I4210" s="11" t="n">
        <v>736.01</v>
      </c>
      <c r="J4210" s="11" t="n">
        <v>12.55</v>
      </c>
    </row>
    <row r="4211">
      <c r="B4211" s="23" t="n">
        <v>46309</v>
      </c>
      <c r="C4211" s="24" t="n">
        <v>46310.175</v>
      </c>
      <c r="D4211" s="10" t="inlineStr">
        <is>
          <t>VIKRAN</t>
        </is>
      </c>
      <c r="E4211" s="11" t="n">
        <v>62.76</v>
      </c>
      <c r="F4211" s="11" t="n">
        <v>60.36</v>
      </c>
      <c r="G4211" s="11" t="n">
        <v>-3.82</v>
      </c>
      <c r="H4211" s="12" t="n">
        <v>4716461</v>
      </c>
      <c r="I4211" s="11" t="n">
        <v>28.85</v>
      </c>
      <c r="J4211" s="11" t="n">
        <v>22.62</v>
      </c>
    </row>
    <row r="4212">
      <c r="B4212" s="23" t="n">
        <v>46309</v>
      </c>
      <c r="C4212" s="24" t="n">
        <v>46310.175</v>
      </c>
      <c r="D4212" s="10" t="inlineStr">
        <is>
          <t>LLOYDSENT</t>
        </is>
      </c>
      <c r="E4212" s="11" t="n">
        <v>70.97</v>
      </c>
      <c r="F4212" s="11" t="n">
        <v>71.83</v>
      </c>
      <c r="G4212" s="11" t="n">
        <v>1.21</v>
      </c>
      <c r="H4212" s="12" t="n">
        <v>4644529</v>
      </c>
      <c r="I4212" s="11" t="n">
        <v>33.45</v>
      </c>
      <c r="J4212" s="11" t="n">
        <v>54.05</v>
      </c>
    </row>
    <row r="4213">
      <c r="B4213" s="23" t="n">
        <v>46309</v>
      </c>
      <c r="C4213" s="24" t="n">
        <v>46310.175</v>
      </c>
      <c r="D4213" s="10" t="inlineStr">
        <is>
          <t>ALLCARGO</t>
        </is>
      </c>
      <c r="E4213" s="11" t="n">
        <v>10.61</v>
      </c>
      <c r="F4213" s="11" t="n">
        <v>10.95</v>
      </c>
      <c r="G4213" s="11" t="n">
        <v>3.2</v>
      </c>
      <c r="H4213" s="12" t="n">
        <v>4629728</v>
      </c>
      <c r="I4213" s="11" t="n">
        <v>5.03</v>
      </c>
      <c r="J4213" s="11" t="n">
        <v>49.1</v>
      </c>
    </row>
    <row r="4214">
      <c r="B4214" s="23" t="n">
        <v>46309</v>
      </c>
      <c r="C4214" s="24" t="n">
        <v>46310.175</v>
      </c>
      <c r="D4214" s="10" t="inlineStr">
        <is>
          <t>GRMOVER</t>
        </is>
      </c>
      <c r="E4214" s="11" t="n">
        <v>91</v>
      </c>
      <c r="F4214" s="11" t="n">
        <v>93.58</v>
      </c>
      <c r="G4214" s="11" t="n">
        <v>2.84</v>
      </c>
      <c r="H4214" s="12" t="n">
        <v>4620484</v>
      </c>
      <c r="I4214" s="11" t="n">
        <v>43.57</v>
      </c>
      <c r="J4214" s="11" t="n">
        <v>26.26</v>
      </c>
    </row>
    <row r="4215">
      <c r="B4215" s="23" t="n">
        <v>46309</v>
      </c>
      <c r="C4215" s="24" t="n">
        <v>46310.175</v>
      </c>
      <c r="D4215" s="10" t="inlineStr">
        <is>
          <t>GOLDIETF</t>
        </is>
      </c>
      <c r="E4215" s="11" t="n">
        <v>125.43</v>
      </c>
      <c r="F4215" s="11" t="n">
        <v>124.01</v>
      </c>
      <c r="G4215" s="11" t="n">
        <v>-1.13</v>
      </c>
      <c r="H4215" s="12" t="n">
        <v>4597235</v>
      </c>
      <c r="I4215" s="11" t="n">
        <v>57.08</v>
      </c>
      <c r="J4215" s="11" t="n">
        <v>72.8</v>
      </c>
    </row>
    <row r="4216">
      <c r="B4216" s="23" t="n">
        <v>46309</v>
      </c>
      <c r="C4216" s="24" t="n">
        <v>46310.175</v>
      </c>
      <c r="D4216" s="10" t="inlineStr">
        <is>
          <t>RBA</t>
        </is>
      </c>
      <c r="E4216" s="11" t="n">
        <v>89.91</v>
      </c>
      <c r="F4216" s="11" t="n">
        <v>93.95</v>
      </c>
      <c r="G4216" s="11" t="n">
        <v>4.49</v>
      </c>
      <c r="H4216" s="12" t="n">
        <v>4564397</v>
      </c>
      <c r="I4216" s="11" t="n">
        <v>42.64</v>
      </c>
      <c r="J4216" s="11" t="n">
        <v>42.03</v>
      </c>
    </row>
    <row r="4217">
      <c r="B4217" s="23" t="n">
        <v>46309</v>
      </c>
      <c r="C4217" s="24" t="n">
        <v>46310.175</v>
      </c>
      <c r="D4217" s="10" t="inlineStr">
        <is>
          <t>DELTACORP</t>
        </is>
      </c>
      <c r="E4217" s="11" t="n">
        <v>80.3</v>
      </c>
      <c r="F4217" s="11" t="n">
        <v>81.20999999999999</v>
      </c>
      <c r="G4217" s="11" t="n">
        <v>1.13</v>
      </c>
      <c r="H4217" s="12" t="n">
        <v>4533096</v>
      </c>
      <c r="I4217" s="11" t="n">
        <v>36.44</v>
      </c>
      <c r="J4217" s="11" t="n">
        <v>18.36</v>
      </c>
    </row>
    <row r="4218">
      <c r="B4218" s="23" t="n">
        <v>46309</v>
      </c>
      <c r="C4218" s="24" t="n">
        <v>46310.175</v>
      </c>
      <c r="D4218" s="10" t="inlineStr">
        <is>
          <t>SHAH</t>
        </is>
      </c>
      <c r="E4218" s="11" t="n">
        <v>2.91</v>
      </c>
      <c r="F4218" s="11" t="n">
        <v>3.15</v>
      </c>
      <c r="G4218" s="11" t="n">
        <v>8.25</v>
      </c>
      <c r="H4218" s="12" t="n">
        <v>4516624</v>
      </c>
      <c r="I4218" s="11" t="n">
        <v>1.35</v>
      </c>
      <c r="J4218" s="11" t="n">
        <v>47.83</v>
      </c>
    </row>
    <row r="4219">
      <c r="B4219" s="23" t="n">
        <v>46309</v>
      </c>
      <c r="C4219" s="24" t="n">
        <v>46310.175</v>
      </c>
      <c r="D4219" s="10" t="inlineStr">
        <is>
          <t>AEGISLOG</t>
        </is>
      </c>
      <c r="E4219" s="11" t="n">
        <v>1392</v>
      </c>
      <c r="F4219" s="11" t="n">
        <v>1489.1</v>
      </c>
      <c r="G4219" s="11" t="n">
        <v>6.98</v>
      </c>
      <c r="H4219" s="12" t="n">
        <v>4475806</v>
      </c>
      <c r="I4219" s="11" t="n">
        <v>660.86</v>
      </c>
      <c r="J4219" s="11" t="n">
        <v>21.06</v>
      </c>
    </row>
    <row r="4220">
      <c r="B4220" s="23" t="n">
        <v>46309</v>
      </c>
      <c r="C4220" s="24" t="n">
        <v>46310.175</v>
      </c>
      <c r="D4220" s="10" t="inlineStr">
        <is>
          <t>SOUTHWEST</t>
        </is>
      </c>
      <c r="E4220" s="11" t="n">
        <v>189.08</v>
      </c>
      <c r="F4220" s="11" t="n">
        <v>198.98</v>
      </c>
      <c r="G4220" s="11" t="n">
        <v>5.24</v>
      </c>
      <c r="H4220" s="12" t="n">
        <v>4420766</v>
      </c>
      <c r="I4220" s="11" t="n">
        <v>93.2</v>
      </c>
      <c r="J4220" s="11" t="n">
        <v>7.28</v>
      </c>
    </row>
    <row r="4221">
      <c r="B4221" s="23" t="n">
        <v>46309</v>
      </c>
      <c r="C4221" s="24" t="n">
        <v>46310.175</v>
      </c>
      <c r="D4221" s="10" t="inlineStr">
        <is>
          <t>SAMMAANCAP</t>
        </is>
      </c>
      <c r="E4221" s="11" t="n">
        <v>135.1</v>
      </c>
      <c r="F4221" s="11" t="n">
        <v>132.71</v>
      </c>
      <c r="G4221" s="11" t="n">
        <v>-1.77</v>
      </c>
      <c r="H4221" s="12" t="n">
        <v>4331699</v>
      </c>
      <c r="I4221" s="11" t="n">
        <v>57.82</v>
      </c>
      <c r="J4221" s="11" t="n">
        <v>54.96</v>
      </c>
    </row>
    <row r="4222">
      <c r="B4222" s="23" t="n">
        <v>46309</v>
      </c>
      <c r="C4222" s="24" t="n">
        <v>46310.175</v>
      </c>
      <c r="D4222" s="10" t="inlineStr">
        <is>
          <t>POONAWALLA</t>
        </is>
      </c>
      <c r="E4222" s="11" t="n">
        <v>440.4</v>
      </c>
      <c r="F4222" s="11" t="n">
        <v>437.25</v>
      </c>
      <c r="G4222" s="11" t="n">
        <v>-0.72</v>
      </c>
      <c r="H4222" s="12" t="n">
        <v>4260515</v>
      </c>
      <c r="I4222" s="11" t="n">
        <v>187.01</v>
      </c>
      <c r="J4222" s="11" t="n">
        <v>72.73999999999999</v>
      </c>
    </row>
    <row r="4223">
      <c r="B4223" s="23" t="n">
        <v>46309</v>
      </c>
      <c r="C4223" s="24" t="n">
        <v>46310.175</v>
      </c>
      <c r="D4223" s="10" t="inlineStr">
        <is>
          <t>PFOCUS</t>
        </is>
      </c>
      <c r="E4223" s="11" t="n">
        <v>279</v>
      </c>
      <c r="F4223" s="11" t="n">
        <v>282.5</v>
      </c>
      <c r="G4223" s="11" t="n">
        <v>1.25</v>
      </c>
      <c r="H4223" s="12" t="n">
        <v>4250810</v>
      </c>
      <c r="I4223" s="11" t="n">
        <v>120.55</v>
      </c>
      <c r="J4223" s="11" t="n">
        <v>18.64</v>
      </c>
    </row>
    <row r="4224">
      <c r="B4224" s="23" t="n">
        <v>46309</v>
      </c>
      <c r="C4224" s="24" t="n">
        <v>46310.175</v>
      </c>
      <c r="D4224" s="10" t="inlineStr">
        <is>
          <t>NESTLEIND</t>
        </is>
      </c>
      <c r="E4224" s="11" t="n">
        <v>1334</v>
      </c>
      <c r="F4224" s="11" t="n">
        <v>1383.2</v>
      </c>
      <c r="G4224" s="11" t="n">
        <v>3.69</v>
      </c>
      <c r="H4224" s="12" t="n">
        <v>4220710</v>
      </c>
      <c r="I4224" s="11" t="n">
        <v>577.25</v>
      </c>
      <c r="J4224" s="11" t="n">
        <v>54.57</v>
      </c>
    </row>
    <row r="4225">
      <c r="B4225" s="23" t="n">
        <v>46309</v>
      </c>
      <c r="C4225" s="24" t="n">
        <v>46310.175</v>
      </c>
      <c r="D4225" s="10" t="inlineStr">
        <is>
          <t>PASHUPATI</t>
        </is>
      </c>
      <c r="E4225" s="11" t="n">
        <v>72.89</v>
      </c>
      <c r="F4225" s="11" t="n">
        <v>76.48</v>
      </c>
      <c r="G4225" s="11" t="n">
        <v>4.93</v>
      </c>
      <c r="H4225" s="12" t="n">
        <v>4171715</v>
      </c>
      <c r="I4225" s="11" t="n">
        <v>31.99</v>
      </c>
      <c r="J4225" s="11" t="n">
        <v>45.62</v>
      </c>
    </row>
    <row r="4226">
      <c r="B4226" s="23" t="n">
        <v>46309</v>
      </c>
      <c r="C4226" s="24" t="n">
        <v>46310.175</v>
      </c>
      <c r="D4226" s="10" t="inlineStr">
        <is>
          <t>MMWL</t>
        </is>
      </c>
      <c r="E4226" s="11" t="n">
        <v>23.01</v>
      </c>
      <c r="F4226" s="11" t="n">
        <v>23.17</v>
      </c>
      <c r="G4226" s="11" t="n">
        <v>0.7</v>
      </c>
      <c r="H4226" s="12" t="n">
        <v>4170758</v>
      </c>
      <c r="I4226" s="11" t="n">
        <v>9.69</v>
      </c>
      <c r="J4226" s="11" t="n">
        <v>90.87</v>
      </c>
    </row>
    <row r="4227">
      <c r="B4227" s="23" t="n">
        <v>46309</v>
      </c>
      <c r="C4227" s="24" t="n">
        <v>46310.175</v>
      </c>
      <c r="D4227" s="10" t="inlineStr">
        <is>
          <t>NIACL</t>
        </is>
      </c>
      <c r="E4227" s="11" t="n">
        <v>191.38</v>
      </c>
      <c r="F4227" s="11" t="n">
        <v>185.4</v>
      </c>
      <c r="G4227" s="11" t="n">
        <v>-3.12</v>
      </c>
      <c r="H4227" s="12" t="n">
        <v>4168104</v>
      </c>
      <c r="I4227" s="11" t="n">
        <v>77.95999999999999</v>
      </c>
      <c r="J4227" s="11" t="n">
        <v>13.01</v>
      </c>
    </row>
    <row r="4228">
      <c r="B4228" s="23" t="n">
        <v>46309</v>
      </c>
      <c r="C4228" s="24" t="n">
        <v>46310.175</v>
      </c>
      <c r="D4228" s="10" t="inlineStr">
        <is>
          <t>BLEL</t>
        </is>
      </c>
      <c r="E4228" s="11" t="n">
        <v>495.5</v>
      </c>
      <c r="F4228" s="11" t="n">
        <v>519.5</v>
      </c>
      <c r="G4228" s="11" t="n">
        <v>4.84</v>
      </c>
      <c r="H4228" s="12" t="n">
        <v>4155256</v>
      </c>
      <c r="I4228" s="11" t="n">
        <v>217.09</v>
      </c>
      <c r="J4228" s="11" t="n">
        <v>16.08</v>
      </c>
    </row>
    <row r="4229">
      <c r="B4229" s="23" t="n">
        <v>46309</v>
      </c>
      <c r="C4229" s="24" t="n">
        <v>46310.175</v>
      </c>
      <c r="D4229" s="10" t="inlineStr">
        <is>
          <t>IRCON</t>
        </is>
      </c>
      <c r="E4229" s="11" t="n">
        <v>106.02</v>
      </c>
      <c r="F4229" s="11" t="n">
        <v>106.77</v>
      </c>
      <c r="G4229" s="11" t="n">
        <v>0.71</v>
      </c>
      <c r="H4229" s="12" t="n">
        <v>4138478</v>
      </c>
      <c r="I4229" s="11" t="n">
        <v>44.46</v>
      </c>
      <c r="J4229" s="11" t="n">
        <v>20.24</v>
      </c>
    </row>
    <row r="4230">
      <c r="B4230" s="23" t="n">
        <v>46309</v>
      </c>
      <c r="C4230" s="24" t="n">
        <v>46310.175</v>
      </c>
      <c r="D4230" s="10" t="inlineStr">
        <is>
          <t>UCOBANK</t>
        </is>
      </c>
      <c r="E4230" s="11" t="n">
        <v>23.61</v>
      </c>
      <c r="F4230" s="11" t="n">
        <v>23.96</v>
      </c>
      <c r="G4230" s="11" t="n">
        <v>1.48</v>
      </c>
      <c r="H4230" s="12" t="n">
        <v>4065909</v>
      </c>
      <c r="I4230" s="11" t="n">
        <v>9.73</v>
      </c>
      <c r="J4230" s="11" t="n">
        <v>35.09</v>
      </c>
    </row>
    <row r="4231">
      <c r="B4231" s="23" t="n">
        <v>46309</v>
      </c>
      <c r="C4231" s="24" t="n">
        <v>46310.175</v>
      </c>
      <c r="D4231" s="10" t="inlineStr">
        <is>
          <t>TATAELXSI</t>
        </is>
      </c>
      <c r="E4231" s="11" t="n">
        <v>3426.7</v>
      </c>
      <c r="F4231" s="11" t="n">
        <v>3623.1</v>
      </c>
      <c r="G4231" s="11" t="n">
        <v>5.73</v>
      </c>
      <c r="H4231" s="12" t="n">
        <v>3980591</v>
      </c>
      <c r="I4231" s="11" t="n">
        <v>1453.99</v>
      </c>
      <c r="J4231" s="11" t="n">
        <v>9.140000000000001</v>
      </c>
    </row>
    <row r="4232">
      <c r="B4232" s="23" t="n">
        <v>46309</v>
      </c>
      <c r="C4232" s="24" t="n">
        <v>46310.175</v>
      </c>
      <c r="D4232" s="10" t="inlineStr">
        <is>
          <t>LENSKART</t>
        </is>
      </c>
      <c r="E4232" s="11" t="n">
        <v>657.3</v>
      </c>
      <c r="F4232" s="11" t="n">
        <v>656.95</v>
      </c>
      <c r="G4232" s="11" t="n">
        <v>-0.05</v>
      </c>
      <c r="H4232" s="12" t="n">
        <v>3952315</v>
      </c>
      <c r="I4232" s="11" t="n">
        <v>259.63</v>
      </c>
      <c r="J4232" s="11" t="n">
        <v>53.9</v>
      </c>
    </row>
    <row r="4233">
      <c r="B4233" s="23" t="n">
        <v>46309</v>
      </c>
      <c r="C4233" s="24" t="n">
        <v>46310.175</v>
      </c>
      <c r="D4233" s="10" t="inlineStr">
        <is>
          <t>BANKIETF</t>
        </is>
      </c>
      <c r="E4233" s="11" t="n">
        <v>57.12</v>
      </c>
      <c r="F4233" s="11" t="n">
        <v>56.94</v>
      </c>
      <c r="G4233" s="11" t="n">
        <v>-0.32</v>
      </c>
      <c r="H4233" s="12" t="n">
        <v>3911037</v>
      </c>
      <c r="I4233" s="11" t="n">
        <v>22.24</v>
      </c>
      <c r="J4233" s="11" t="n">
        <v>68.09</v>
      </c>
    </row>
    <row r="4234">
      <c r="B4234" s="23" t="n">
        <v>46309</v>
      </c>
      <c r="C4234" s="24" t="n">
        <v>46310.175</v>
      </c>
      <c r="D4234" s="10" t="inlineStr">
        <is>
          <t>ASIANTILES</t>
        </is>
      </c>
      <c r="E4234" s="11" t="n">
        <v>52.96</v>
      </c>
      <c r="F4234" s="11" t="n">
        <v>54.47</v>
      </c>
      <c r="G4234" s="11" t="n">
        <v>2.85</v>
      </c>
      <c r="H4234" s="12" t="n">
        <v>3908025</v>
      </c>
      <c r="I4234" s="11" t="n">
        <v>21.12</v>
      </c>
      <c r="J4234" s="11" t="n">
        <v>41.04</v>
      </c>
    </row>
    <row r="4235">
      <c r="B4235" s="23" t="n">
        <v>46309</v>
      </c>
      <c r="C4235" s="24" t="n">
        <v>46310.175</v>
      </c>
      <c r="D4235" s="10" t="inlineStr">
        <is>
          <t>DWARKESH</t>
        </is>
      </c>
      <c r="E4235" s="11" t="n">
        <v>47.68</v>
      </c>
      <c r="F4235" s="11" t="n">
        <v>47.8</v>
      </c>
      <c r="G4235" s="11" t="n">
        <v>0.25</v>
      </c>
      <c r="H4235" s="12" t="n">
        <v>3900871</v>
      </c>
      <c r="I4235" s="11" t="n">
        <v>18.97</v>
      </c>
      <c r="J4235" s="11" t="n">
        <v>27.2</v>
      </c>
    </row>
    <row r="4236">
      <c r="B4236" s="23" t="n">
        <v>46309</v>
      </c>
      <c r="C4236" s="24" t="n">
        <v>46310.175</v>
      </c>
      <c r="D4236" s="10" t="inlineStr">
        <is>
          <t>ADANIENSOL</t>
        </is>
      </c>
      <c r="E4236" s="11" t="n">
        <v>1296.9</v>
      </c>
      <c r="F4236" s="11" t="n">
        <v>1364</v>
      </c>
      <c r="G4236" s="11" t="n">
        <v>5.17</v>
      </c>
      <c r="H4236" s="12" t="n">
        <v>3891434</v>
      </c>
      <c r="I4236" s="11" t="n">
        <v>524.09</v>
      </c>
      <c r="J4236" s="11" t="n">
        <v>52.36</v>
      </c>
    </row>
    <row r="4237">
      <c r="B4237" s="23" t="n">
        <v>46309</v>
      </c>
      <c r="C4237" s="24" t="n">
        <v>46310.175</v>
      </c>
      <c r="D4237" s="10" t="inlineStr">
        <is>
          <t>LIQUIDBEES</t>
        </is>
      </c>
      <c r="E4237" s="11" t="n">
        <v>999.99</v>
      </c>
      <c r="F4237" s="11" t="n">
        <v>1000</v>
      </c>
      <c r="G4237" s="11" t="n">
        <v>0</v>
      </c>
      <c r="H4237" s="12" t="n">
        <v>3878531</v>
      </c>
      <c r="I4237" s="11" t="n">
        <v>387.85</v>
      </c>
      <c r="J4237" s="11" t="n">
        <v>65.13</v>
      </c>
    </row>
    <row r="4238">
      <c r="B4238" s="23" t="n">
        <v>46309</v>
      </c>
      <c r="C4238" s="24" t="n">
        <v>46310.175</v>
      </c>
      <c r="D4238" s="10" t="inlineStr">
        <is>
          <t>MANAPPURAM</t>
        </is>
      </c>
      <c r="E4238" s="11" t="n">
        <v>326.75</v>
      </c>
      <c r="F4238" s="11" t="n">
        <v>324</v>
      </c>
      <c r="G4238" s="11" t="n">
        <v>-0.84</v>
      </c>
      <c r="H4238" s="12" t="n">
        <v>3850966</v>
      </c>
      <c r="I4238" s="11" t="n">
        <v>125.68</v>
      </c>
      <c r="J4238" s="11" t="n">
        <v>40.58</v>
      </c>
    </row>
    <row r="4239">
      <c r="B4239" s="23" t="n">
        <v>46309</v>
      </c>
      <c r="C4239" s="24" t="n">
        <v>46310.175</v>
      </c>
      <c r="D4239" s="10" t="inlineStr">
        <is>
          <t>SADHNANIQ</t>
        </is>
      </c>
      <c r="E4239" s="11" t="n">
        <v>2.4</v>
      </c>
      <c r="F4239" s="11" t="n">
        <v>2.3</v>
      </c>
      <c r="G4239" s="11" t="n">
        <v>-4.17</v>
      </c>
      <c r="H4239" s="12" t="n">
        <v>3807660</v>
      </c>
      <c r="I4239" s="11" t="n">
        <v>0.9</v>
      </c>
      <c r="J4239" s="11" t="n">
        <v>58.7</v>
      </c>
    </row>
    <row r="4240">
      <c r="B4240" s="23" t="n">
        <v>46309</v>
      </c>
      <c r="C4240" s="24" t="n">
        <v>46310.175</v>
      </c>
      <c r="D4240" s="10" t="inlineStr">
        <is>
          <t>INDUSTOWER</t>
        </is>
      </c>
      <c r="E4240" s="11" t="n">
        <v>378.75</v>
      </c>
      <c r="F4240" s="11" t="n">
        <v>376.8</v>
      </c>
      <c r="G4240" s="11" t="n">
        <v>-0.51</v>
      </c>
      <c r="H4240" s="12" t="n">
        <v>3807639</v>
      </c>
      <c r="I4240" s="11" t="n">
        <v>144.48</v>
      </c>
      <c r="J4240" s="11" t="n">
        <v>64.8</v>
      </c>
    </row>
    <row r="4241">
      <c r="B4241" s="23" t="n">
        <v>46309</v>
      </c>
      <c r="C4241" s="24" t="n">
        <v>46310.175</v>
      </c>
      <c r="D4241" s="10" t="inlineStr">
        <is>
          <t>PAYTM</t>
        </is>
      </c>
      <c r="E4241" s="11" t="n">
        <v>1715</v>
      </c>
      <c r="F4241" s="11" t="n">
        <v>1712.4</v>
      </c>
      <c r="G4241" s="11" t="n">
        <v>-0.15</v>
      </c>
      <c r="H4241" s="12" t="n">
        <v>3804498</v>
      </c>
      <c r="I4241" s="11" t="n">
        <v>652.71</v>
      </c>
      <c r="J4241" s="11" t="n">
        <v>44.02</v>
      </c>
    </row>
    <row r="4242">
      <c r="B4242" s="23" t="n">
        <v>46309</v>
      </c>
      <c r="C4242" s="24" t="n">
        <v>46310.175</v>
      </c>
      <c r="D4242" s="10" t="inlineStr">
        <is>
          <t>SUBEXLTD</t>
        </is>
      </c>
      <c r="E4242" s="11" t="n">
        <v>19.21</v>
      </c>
      <c r="F4242" s="11" t="n">
        <v>19.12</v>
      </c>
      <c r="G4242" s="11" t="n">
        <v>-0.47</v>
      </c>
      <c r="H4242" s="12" t="n">
        <v>3792409</v>
      </c>
      <c r="I4242" s="11" t="n">
        <v>7.29</v>
      </c>
      <c r="J4242" s="11" t="n">
        <v>29.7</v>
      </c>
    </row>
    <row r="4243">
      <c r="B4243" s="23" t="n">
        <v>46309</v>
      </c>
      <c r="C4243" s="24" t="n">
        <v>46310.175</v>
      </c>
      <c r="D4243" s="10" t="inlineStr">
        <is>
          <t>TRIDENT</t>
        </is>
      </c>
      <c r="E4243" s="11" t="n">
        <v>22.16</v>
      </c>
      <c r="F4243" s="11" t="n">
        <v>22.32</v>
      </c>
      <c r="G4243" s="11" t="n">
        <v>0.72</v>
      </c>
      <c r="H4243" s="12" t="n">
        <v>3760453</v>
      </c>
      <c r="I4243" s="11" t="n">
        <v>8.41</v>
      </c>
      <c r="J4243" s="11" t="n">
        <v>36.89</v>
      </c>
    </row>
    <row r="4244">
      <c r="B4244" s="23" t="n">
        <v>46309</v>
      </c>
      <c r="C4244" s="24" t="n">
        <v>46310.175</v>
      </c>
      <c r="D4244" s="10" t="inlineStr">
        <is>
          <t>CORDELIA</t>
        </is>
      </c>
      <c r="E4244" s="11" t="n">
        <v>100.18</v>
      </c>
      <c r="F4244" s="11" t="n">
        <v>99.77</v>
      </c>
      <c r="G4244" s="11" t="n">
        <v>-0.41</v>
      </c>
      <c r="H4244" s="12" t="n">
        <v>3741647</v>
      </c>
      <c r="I4244" s="11" t="n">
        <v>36.84</v>
      </c>
      <c r="J4244" s="11" t="n">
        <v>36.65</v>
      </c>
    </row>
    <row r="4245">
      <c r="B4245" s="23" t="n">
        <v>46309</v>
      </c>
      <c r="C4245" s="24" t="n">
        <v>46310.175</v>
      </c>
      <c r="D4245" s="10" t="inlineStr">
        <is>
          <t>SCI</t>
        </is>
      </c>
      <c r="E4245" s="11" t="n">
        <v>281.1</v>
      </c>
      <c r="F4245" s="11" t="n">
        <v>289</v>
      </c>
      <c r="G4245" s="11" t="n">
        <v>2.81</v>
      </c>
      <c r="H4245" s="12" t="n">
        <v>3706684</v>
      </c>
      <c r="I4245" s="11" t="n">
        <v>107.14</v>
      </c>
      <c r="J4245" s="11" t="n">
        <v>30.24</v>
      </c>
    </row>
    <row r="4246">
      <c r="B4246" s="23" t="n">
        <v>46309</v>
      </c>
      <c r="C4246" s="24" t="n">
        <v>46310.175</v>
      </c>
      <c r="D4246" s="10" t="inlineStr">
        <is>
          <t>METALIETF</t>
        </is>
      </c>
      <c r="E4246" s="11" t="n">
        <v>12.15</v>
      </c>
      <c r="F4246" s="11" t="n">
        <v>12.07</v>
      </c>
      <c r="G4246" s="11" t="n">
        <v>-0.66</v>
      </c>
      <c r="H4246" s="12" t="n">
        <v>3695266</v>
      </c>
      <c r="I4246" s="11" t="n">
        <v>4.48</v>
      </c>
      <c r="J4246" s="11" t="n">
        <v>45.21</v>
      </c>
    </row>
    <row r="4247">
      <c r="B4247" s="23" t="n">
        <v>46309</v>
      </c>
      <c r="C4247" s="24" t="n">
        <v>46310.175</v>
      </c>
      <c r="D4247" s="10" t="inlineStr">
        <is>
          <t>CMLL</t>
        </is>
      </c>
      <c r="E4247" s="11" t="n">
        <v>622.95</v>
      </c>
      <c r="F4247" s="11" t="n">
        <v>590.85</v>
      </c>
      <c r="G4247" s="11" t="n">
        <v>-5.15</v>
      </c>
      <c r="H4247" s="12" t="n">
        <v>3689106</v>
      </c>
      <c r="I4247" s="11" t="n">
        <v>225.86</v>
      </c>
      <c r="J4247" s="11" t="n">
        <v>15.42</v>
      </c>
    </row>
    <row r="4248">
      <c r="B4248" s="23" t="n">
        <v>46309</v>
      </c>
      <c r="C4248" s="24" t="n">
        <v>46310.175</v>
      </c>
      <c r="D4248" s="10" t="inlineStr">
        <is>
          <t>VBL</t>
        </is>
      </c>
      <c r="E4248" s="11" t="n">
        <v>442</v>
      </c>
      <c r="F4248" s="11" t="n">
        <v>442.65</v>
      </c>
      <c r="G4248" s="11" t="n">
        <v>0.15</v>
      </c>
      <c r="H4248" s="12" t="n">
        <v>3673528</v>
      </c>
      <c r="I4248" s="11" t="n">
        <v>161.95</v>
      </c>
      <c r="J4248" s="11" t="n">
        <v>70.13</v>
      </c>
    </row>
    <row r="4249">
      <c r="B4249" s="23" t="n">
        <v>46309</v>
      </c>
      <c r="C4249" s="24" t="n">
        <v>46310.175</v>
      </c>
      <c r="D4249" s="10" t="inlineStr">
        <is>
          <t>PVTBANIETF</t>
        </is>
      </c>
      <c r="E4249" s="11" t="n">
        <v>27.67</v>
      </c>
      <c r="F4249" s="11" t="n">
        <v>27.55</v>
      </c>
      <c r="G4249" s="11" t="n">
        <v>-0.43</v>
      </c>
      <c r="H4249" s="12" t="n">
        <v>3662186</v>
      </c>
      <c r="I4249" s="11" t="n">
        <v>10.1</v>
      </c>
      <c r="J4249" s="11" t="n">
        <v>81.28</v>
      </c>
    </row>
    <row r="4250">
      <c r="B4250" s="23" t="n">
        <v>46309</v>
      </c>
      <c r="C4250" s="24" t="n">
        <v>46310.175</v>
      </c>
      <c r="D4250" s="10" t="inlineStr">
        <is>
          <t>TECHM</t>
        </is>
      </c>
      <c r="E4250" s="11" t="n">
        <v>1543.5</v>
      </c>
      <c r="F4250" s="11" t="n">
        <v>1575.2</v>
      </c>
      <c r="G4250" s="11" t="n">
        <v>2.05</v>
      </c>
      <c r="H4250" s="12" t="n">
        <v>3651697</v>
      </c>
      <c r="I4250" s="11" t="n">
        <v>569.15</v>
      </c>
      <c r="J4250" s="11" t="n">
        <v>45.45</v>
      </c>
    </row>
    <row r="4251">
      <c r="B4251" s="23" t="n">
        <v>46309</v>
      </c>
      <c r="C4251" s="24" t="n">
        <v>46310.175</v>
      </c>
      <c r="D4251" s="10" t="inlineStr">
        <is>
          <t>HINDUNILVR</t>
        </is>
      </c>
      <c r="E4251" s="11" t="n">
        <v>1875.5</v>
      </c>
      <c r="F4251" s="11" t="n">
        <v>1895.5</v>
      </c>
      <c r="G4251" s="11" t="n">
        <v>1.07</v>
      </c>
      <c r="H4251" s="12" t="n">
        <v>3647300</v>
      </c>
      <c r="I4251" s="11" t="n">
        <v>690.83</v>
      </c>
      <c r="J4251" s="11" t="n">
        <v>73.56999999999999</v>
      </c>
    </row>
    <row r="4252">
      <c r="B4252" s="23" t="n">
        <v>46309</v>
      </c>
      <c r="C4252" s="24" t="n">
        <v>46310.175</v>
      </c>
      <c r="D4252" s="10" t="inlineStr">
        <is>
          <t>NSLNISP</t>
        </is>
      </c>
      <c r="E4252" s="11" t="n">
        <v>40.07</v>
      </c>
      <c r="F4252" s="11" t="n">
        <v>39.63</v>
      </c>
      <c r="G4252" s="11" t="n">
        <v>-1.1</v>
      </c>
      <c r="H4252" s="12" t="n">
        <v>3632197</v>
      </c>
      <c r="I4252" s="11" t="n">
        <v>14.46</v>
      </c>
      <c r="J4252" s="11" t="n">
        <v>50.5</v>
      </c>
    </row>
    <row r="4253">
      <c r="B4253" s="23" t="n">
        <v>46309</v>
      </c>
      <c r="C4253" s="24" t="n">
        <v>46310.175</v>
      </c>
      <c r="D4253" s="10" t="inlineStr">
        <is>
          <t>NBCC</t>
        </is>
      </c>
      <c r="E4253" s="11" t="n">
        <v>77.2</v>
      </c>
      <c r="F4253" s="11" t="n">
        <v>76.20999999999999</v>
      </c>
      <c r="G4253" s="11" t="n">
        <v>-1.28</v>
      </c>
      <c r="H4253" s="12" t="n">
        <v>3630444</v>
      </c>
      <c r="I4253" s="11" t="n">
        <v>27.81</v>
      </c>
      <c r="J4253" s="11" t="n">
        <v>33.53</v>
      </c>
    </row>
    <row r="4254">
      <c r="B4254" s="23" t="n">
        <v>46309</v>
      </c>
      <c r="C4254" s="24" t="n">
        <v>46310.175</v>
      </c>
      <c r="D4254" s="10" t="inlineStr">
        <is>
          <t>IOB</t>
        </is>
      </c>
      <c r="E4254" s="11" t="n">
        <v>30.79</v>
      </c>
      <c r="F4254" s="11" t="n">
        <v>31.31</v>
      </c>
      <c r="G4254" s="11" t="n">
        <v>1.69</v>
      </c>
      <c r="H4254" s="12" t="n">
        <v>3611579</v>
      </c>
      <c r="I4254" s="11" t="n">
        <v>11.27</v>
      </c>
      <c r="J4254" s="11" t="n">
        <v>37.86</v>
      </c>
    </row>
    <row r="4255">
      <c r="B4255" s="23" t="n">
        <v>46309</v>
      </c>
      <c r="C4255" s="24" t="n">
        <v>46310.175</v>
      </c>
      <c r="D4255" s="10" t="inlineStr">
        <is>
          <t>ELITECON</t>
        </is>
      </c>
      <c r="E4255" s="11" t="n">
        <v>7.15</v>
      </c>
      <c r="F4255" s="11" t="n">
        <v>7.12</v>
      </c>
      <c r="G4255" s="11" t="n">
        <v>-0.42</v>
      </c>
      <c r="H4255" s="12" t="n">
        <v>3504074</v>
      </c>
      <c r="I4255" s="11" t="n">
        <v>2.51</v>
      </c>
      <c r="J4255" s="11" t="n">
        <v>62.21</v>
      </c>
    </row>
    <row r="4256">
      <c r="B4256" s="23" t="n">
        <v>46309</v>
      </c>
      <c r="C4256" s="24" t="n">
        <v>46310.175</v>
      </c>
      <c r="D4256" s="10" t="inlineStr">
        <is>
          <t>ANGELONE</t>
        </is>
      </c>
      <c r="E4256" s="11" t="n">
        <v>310</v>
      </c>
      <c r="F4256" s="11" t="n">
        <v>306.05</v>
      </c>
      <c r="G4256" s="11" t="n">
        <v>-1.27</v>
      </c>
      <c r="H4256" s="12" t="n">
        <v>3485802</v>
      </c>
      <c r="I4256" s="11" t="n">
        <v>106.82</v>
      </c>
      <c r="J4256" s="11" t="n">
        <v>29.92</v>
      </c>
    </row>
    <row r="4257">
      <c r="B4257" s="23" t="n">
        <v>46309</v>
      </c>
      <c r="C4257" s="24" t="n">
        <v>46310.175</v>
      </c>
      <c r="D4257" s="10" t="inlineStr">
        <is>
          <t>BPCL</t>
        </is>
      </c>
      <c r="E4257" s="11" t="n">
        <v>287.4</v>
      </c>
      <c r="F4257" s="11" t="n">
        <v>289.65</v>
      </c>
      <c r="G4257" s="11" t="n">
        <v>0.78</v>
      </c>
      <c r="H4257" s="12" t="n">
        <v>3482868</v>
      </c>
      <c r="I4257" s="11" t="n">
        <v>100.31</v>
      </c>
      <c r="J4257" s="11" t="n">
        <v>58.22</v>
      </c>
    </row>
    <row r="4258">
      <c r="B4258" s="23" t="n">
        <v>46309</v>
      </c>
      <c r="C4258" s="24" t="n">
        <v>46310.175</v>
      </c>
      <c r="D4258" s="10" t="inlineStr">
        <is>
          <t>INDUSINDBK</t>
        </is>
      </c>
      <c r="E4258" s="11" t="n">
        <v>877.35</v>
      </c>
      <c r="F4258" s="11" t="n">
        <v>866</v>
      </c>
      <c r="G4258" s="11" t="n">
        <v>-1.29</v>
      </c>
      <c r="H4258" s="12" t="n">
        <v>3476206</v>
      </c>
      <c r="I4258" s="11" t="n">
        <v>303.64</v>
      </c>
      <c r="J4258" s="11" t="n">
        <v>67.37</v>
      </c>
    </row>
    <row r="4259">
      <c r="B4259" s="23" t="n">
        <v>46309</v>
      </c>
      <c r="C4259" s="24" t="n">
        <v>46310.175</v>
      </c>
      <c r="D4259" s="10" t="inlineStr">
        <is>
          <t>HINDCOPPER</t>
        </is>
      </c>
      <c r="E4259" s="11" t="n">
        <v>468.05</v>
      </c>
      <c r="F4259" s="11" t="n">
        <v>467.65</v>
      </c>
      <c r="G4259" s="11" t="n">
        <v>-0.09</v>
      </c>
      <c r="H4259" s="12" t="n">
        <v>3447319</v>
      </c>
      <c r="I4259" s="11" t="n">
        <v>161.53</v>
      </c>
      <c r="J4259" s="11" t="n">
        <v>43.4</v>
      </c>
    </row>
    <row r="4260">
      <c r="B4260" s="23" t="n">
        <v>46309</v>
      </c>
      <c r="C4260" s="24" t="n">
        <v>46310.175</v>
      </c>
      <c r="D4260" s="10" t="inlineStr">
        <is>
          <t>PATANJALI</t>
        </is>
      </c>
      <c r="E4260" s="11" t="n">
        <v>367.5</v>
      </c>
      <c r="F4260" s="11" t="n">
        <v>368.75</v>
      </c>
      <c r="G4260" s="11" t="n">
        <v>0.34</v>
      </c>
      <c r="H4260" s="12" t="n">
        <v>3436025</v>
      </c>
      <c r="I4260" s="11" t="n">
        <v>125.89</v>
      </c>
      <c r="J4260" s="11" t="n">
        <v>32.74</v>
      </c>
    </row>
    <row r="4261">
      <c r="B4261" s="23" t="n">
        <v>46309</v>
      </c>
      <c r="C4261" s="24" t="n">
        <v>46310.175</v>
      </c>
      <c r="D4261" s="10" t="inlineStr">
        <is>
          <t>BIOCON</t>
        </is>
      </c>
      <c r="E4261" s="11" t="n">
        <v>351</v>
      </c>
      <c r="F4261" s="11" t="n">
        <v>350.6</v>
      </c>
      <c r="G4261" s="11" t="n">
        <v>-0.11</v>
      </c>
      <c r="H4261" s="12" t="n">
        <v>3375381</v>
      </c>
      <c r="I4261" s="11" t="n">
        <v>118.45</v>
      </c>
      <c r="J4261" s="11" t="n">
        <v>63.49</v>
      </c>
    </row>
    <row r="4262">
      <c r="B4262" s="23" t="n">
        <v>46309</v>
      </c>
      <c r="C4262" s="24" t="n">
        <v>46310.175</v>
      </c>
      <c r="D4262" s="10" t="inlineStr">
        <is>
          <t>MAXHEALTH</t>
        </is>
      </c>
      <c r="E4262" s="11" t="n">
        <v>861</v>
      </c>
      <c r="F4262" s="11" t="n">
        <v>852.5</v>
      </c>
      <c r="G4262" s="11" t="n">
        <v>-0.99</v>
      </c>
      <c r="H4262" s="12" t="n">
        <v>3356468</v>
      </c>
      <c r="I4262" s="11" t="n">
        <v>288.11</v>
      </c>
      <c r="J4262" s="11" t="n">
        <v>57.21</v>
      </c>
    </row>
    <row r="4263">
      <c r="B4263" s="23" t="n">
        <v>46309</v>
      </c>
      <c r="C4263" s="24" t="n">
        <v>46310.175</v>
      </c>
      <c r="D4263" s="10" t="inlineStr">
        <is>
          <t>TEXRAIL</t>
        </is>
      </c>
      <c r="E4263" s="11" t="n">
        <v>112.42</v>
      </c>
      <c r="F4263" s="11" t="n">
        <v>116.8</v>
      </c>
      <c r="G4263" s="11" t="n">
        <v>3.9</v>
      </c>
      <c r="H4263" s="12" t="n">
        <v>3332873</v>
      </c>
      <c r="I4263" s="11" t="n">
        <v>38.66</v>
      </c>
      <c r="J4263" s="11" t="n">
        <v>38.29</v>
      </c>
    </row>
    <row r="4264">
      <c r="B4264" s="23" t="n">
        <v>46309</v>
      </c>
      <c r="C4264" s="24" t="n">
        <v>46310.175</v>
      </c>
      <c r="D4264" s="10" t="inlineStr">
        <is>
          <t>LOWVOL1</t>
        </is>
      </c>
      <c r="E4264" s="11" t="n">
        <v>19.65</v>
      </c>
      <c r="F4264" s="11" t="n">
        <v>19.68</v>
      </c>
      <c r="G4264" s="11" t="n">
        <v>0.15</v>
      </c>
      <c r="H4264" s="12" t="n">
        <v>3331365</v>
      </c>
      <c r="I4264" s="11" t="n">
        <v>6.56</v>
      </c>
      <c r="J4264" s="11" t="n">
        <v>94.42</v>
      </c>
    </row>
    <row r="4265">
      <c r="B4265" s="23" t="n">
        <v>46309</v>
      </c>
      <c r="C4265" s="24" t="n">
        <v>46310.175</v>
      </c>
      <c r="D4265" s="10" t="inlineStr">
        <is>
          <t>SJVN</t>
        </is>
      </c>
      <c r="E4265" s="11" t="n">
        <v>56.07</v>
      </c>
      <c r="F4265" s="11" t="n">
        <v>56.77</v>
      </c>
      <c r="G4265" s="11" t="n">
        <v>1.25</v>
      </c>
      <c r="H4265" s="12" t="n">
        <v>3322994</v>
      </c>
      <c r="I4265" s="11" t="n">
        <v>18.82</v>
      </c>
      <c r="J4265" s="11" t="n">
        <v>33.45</v>
      </c>
    </row>
    <row r="4266">
      <c r="B4266" s="23" t="n">
        <v>46309</v>
      </c>
      <c r="C4266" s="24" t="n">
        <v>46310.175</v>
      </c>
      <c r="D4266" s="10" t="inlineStr">
        <is>
          <t>SETFGOLD</t>
        </is>
      </c>
      <c r="E4266" s="11" t="n">
        <v>124.84</v>
      </c>
      <c r="F4266" s="11" t="n">
        <v>123.56</v>
      </c>
      <c r="G4266" s="11" t="n">
        <v>-1.03</v>
      </c>
      <c r="H4266" s="12" t="n">
        <v>3309611</v>
      </c>
      <c r="I4266" s="11" t="n">
        <v>40.91</v>
      </c>
      <c r="J4266" s="11" t="n">
        <v>67.29000000000001</v>
      </c>
    </row>
    <row r="4267">
      <c r="B4267" s="23" t="n">
        <v>46309</v>
      </c>
      <c r="C4267" s="24" t="n">
        <v>46310.175</v>
      </c>
      <c r="D4267" s="10" t="inlineStr">
        <is>
          <t>EMMVEE</t>
        </is>
      </c>
      <c r="E4267" s="11" t="n">
        <v>299.05</v>
      </c>
      <c r="F4267" s="11" t="n">
        <v>299.4</v>
      </c>
      <c r="G4267" s="11" t="n">
        <v>0.12</v>
      </c>
      <c r="H4267" s="12" t="n">
        <v>3306090</v>
      </c>
      <c r="I4267" s="11" t="n">
        <v>99.18000000000001</v>
      </c>
      <c r="J4267" s="11" t="n">
        <v>59.98</v>
      </c>
    </row>
    <row r="4268">
      <c r="B4268" s="23" t="n">
        <v>46309</v>
      </c>
      <c r="C4268" s="24" t="n">
        <v>46310.175</v>
      </c>
      <c r="D4268" s="10" t="inlineStr">
        <is>
          <t>DHAMPURSUG</t>
        </is>
      </c>
      <c r="E4268" s="11" t="n">
        <v>202.64</v>
      </c>
      <c r="F4268" s="11" t="n">
        <v>207.63</v>
      </c>
      <c r="G4268" s="11" t="n">
        <v>2.46</v>
      </c>
      <c r="H4268" s="12" t="n">
        <v>3304387</v>
      </c>
      <c r="I4268" s="11" t="n">
        <v>69.55</v>
      </c>
      <c r="J4268" s="11" t="n">
        <v>22.27</v>
      </c>
    </row>
    <row r="4269">
      <c r="B4269" s="23" t="n">
        <v>46309</v>
      </c>
      <c r="C4269" s="24" t="n">
        <v>46310.175</v>
      </c>
      <c r="D4269" s="10" t="inlineStr">
        <is>
          <t>UTKARSHBNK</t>
        </is>
      </c>
      <c r="E4269" s="11" t="n">
        <v>13.68</v>
      </c>
      <c r="F4269" s="11" t="n">
        <v>13.71</v>
      </c>
      <c r="G4269" s="11" t="n">
        <v>0.22</v>
      </c>
      <c r="H4269" s="12" t="n">
        <v>3303841</v>
      </c>
      <c r="I4269" s="11" t="n">
        <v>4.53</v>
      </c>
      <c r="J4269" s="11" t="n">
        <v>43.34</v>
      </c>
    </row>
    <row r="4270">
      <c r="B4270" s="23" t="n">
        <v>46309</v>
      </c>
      <c r="C4270" s="24" t="n">
        <v>46310.175</v>
      </c>
      <c r="D4270" s="10" t="inlineStr">
        <is>
          <t>PWL</t>
        </is>
      </c>
      <c r="E4270" s="11" t="n">
        <v>138.91</v>
      </c>
      <c r="F4270" s="11" t="n">
        <v>140.91</v>
      </c>
      <c r="G4270" s="11" t="n">
        <v>1.44</v>
      </c>
      <c r="H4270" s="12" t="n">
        <v>3271738</v>
      </c>
      <c r="I4270" s="11" t="n">
        <v>45.82</v>
      </c>
      <c r="J4270" s="11" t="n">
        <v>25.01</v>
      </c>
    </row>
    <row r="4271">
      <c r="B4271" s="23" t="n">
        <v>46309</v>
      </c>
      <c r="C4271" s="24" t="n">
        <v>46310.175</v>
      </c>
      <c r="D4271" s="10" t="inlineStr">
        <is>
          <t>HINDPETRO</t>
        </is>
      </c>
      <c r="E4271" s="11" t="n">
        <v>329</v>
      </c>
      <c r="F4271" s="11" t="n">
        <v>331.05</v>
      </c>
      <c r="G4271" s="11" t="n">
        <v>0.62</v>
      </c>
      <c r="H4271" s="12" t="n">
        <v>3249880</v>
      </c>
      <c r="I4271" s="11" t="n">
        <v>107.21</v>
      </c>
      <c r="J4271" s="11" t="n">
        <v>51.44</v>
      </c>
    </row>
    <row r="4272">
      <c r="B4272" s="23" t="n">
        <v>46309</v>
      </c>
      <c r="C4272" s="24" t="n">
        <v>46310.175</v>
      </c>
      <c r="D4272" s="10" t="inlineStr">
        <is>
          <t>KALYANKJIL</t>
        </is>
      </c>
      <c r="E4272" s="11" t="n">
        <v>571</v>
      </c>
      <c r="F4272" s="11" t="n">
        <v>564</v>
      </c>
      <c r="G4272" s="11" t="n">
        <v>-1.23</v>
      </c>
      <c r="H4272" s="12" t="n">
        <v>3239469</v>
      </c>
      <c r="I4272" s="11" t="n">
        <v>183.53</v>
      </c>
      <c r="J4272" s="11" t="n">
        <v>33.75</v>
      </c>
    </row>
    <row r="4273">
      <c r="B4273" s="23" t="n">
        <v>46309</v>
      </c>
      <c r="C4273" s="24" t="n">
        <v>46310.175</v>
      </c>
      <c r="D4273" s="10" t="inlineStr">
        <is>
          <t>SONACOMS</t>
        </is>
      </c>
      <c r="E4273" s="11" t="n">
        <v>802.95</v>
      </c>
      <c r="F4273" s="11" t="n">
        <v>807</v>
      </c>
      <c r="G4273" s="11" t="n">
        <v>0.5</v>
      </c>
      <c r="H4273" s="12" t="n">
        <v>3221290</v>
      </c>
      <c r="I4273" s="11" t="n">
        <v>262.07</v>
      </c>
      <c r="J4273" s="11" t="n">
        <v>55</v>
      </c>
    </row>
    <row r="4274">
      <c r="B4274" s="23" t="n">
        <v>46309</v>
      </c>
      <c r="C4274" s="24" t="n">
        <v>46310.175</v>
      </c>
      <c r="D4274" s="10" t="inlineStr">
        <is>
          <t>LANDMARK</t>
        </is>
      </c>
      <c r="E4274" s="11" t="n">
        <v>454.8</v>
      </c>
      <c r="F4274" s="11" t="n">
        <v>472.65</v>
      </c>
      <c r="G4274" s="11" t="n">
        <v>3.92</v>
      </c>
      <c r="H4274" s="12" t="n">
        <v>3214980</v>
      </c>
      <c r="I4274" s="11" t="n">
        <v>155.42</v>
      </c>
      <c r="J4274" s="11" t="n">
        <v>5.37</v>
      </c>
    </row>
    <row r="4275">
      <c r="B4275" s="23" t="n">
        <v>46309</v>
      </c>
      <c r="C4275" s="24" t="n">
        <v>46310.175</v>
      </c>
      <c r="D4275" s="10" t="inlineStr">
        <is>
          <t>TECHNOCRAF</t>
        </is>
      </c>
      <c r="E4275" s="11" t="n">
        <v>478.45</v>
      </c>
      <c r="F4275" s="11" t="n">
        <v>502.3</v>
      </c>
      <c r="G4275" s="11" t="n">
        <v>4.98</v>
      </c>
      <c r="H4275" s="12" t="n">
        <v>3208671</v>
      </c>
      <c r="I4275" s="11" t="n">
        <v>159.96</v>
      </c>
      <c r="J4275" s="11" t="n">
        <v>20.5</v>
      </c>
    </row>
    <row r="4276">
      <c r="B4276" s="23" t="n">
        <v>46309</v>
      </c>
      <c r="C4276" s="24" t="n">
        <v>46310.175</v>
      </c>
      <c r="D4276" s="10" t="inlineStr">
        <is>
          <t>ALPL30IETF</t>
        </is>
      </c>
      <c r="E4276" s="11" t="n">
        <v>25.67</v>
      </c>
      <c r="F4276" s="11" t="n">
        <v>25.51</v>
      </c>
      <c r="G4276" s="11" t="n">
        <v>-0.62</v>
      </c>
      <c r="H4276" s="12" t="n">
        <v>3196673</v>
      </c>
      <c r="I4276" s="11" t="n">
        <v>8.16</v>
      </c>
      <c r="J4276" s="11" t="n">
        <v>82.98</v>
      </c>
    </row>
    <row r="4277">
      <c r="B4277" s="23" t="n">
        <v>46309</v>
      </c>
      <c r="C4277" s="24" t="n">
        <v>46310.175</v>
      </c>
      <c r="D4277" s="10" t="inlineStr">
        <is>
          <t>UPL</t>
        </is>
      </c>
      <c r="E4277" s="11" t="n">
        <v>524.7</v>
      </c>
      <c r="F4277" s="11" t="n">
        <v>541.65</v>
      </c>
      <c r="G4277" s="11" t="n">
        <v>3.23</v>
      </c>
      <c r="H4277" s="12" t="n">
        <v>3179244</v>
      </c>
      <c r="I4277" s="11" t="n">
        <v>170.73</v>
      </c>
      <c r="J4277" s="11" t="n">
        <v>40.56</v>
      </c>
    </row>
    <row r="4278">
      <c r="B4278" s="23" t="n">
        <v>46309</v>
      </c>
      <c r="C4278" s="24" t="n">
        <v>46310.175</v>
      </c>
      <c r="D4278" s="10" t="inlineStr">
        <is>
          <t>ELECTCAST</t>
        </is>
      </c>
      <c r="E4278" s="11" t="n">
        <v>76.3</v>
      </c>
      <c r="F4278" s="11" t="n">
        <v>78.45</v>
      </c>
      <c r="G4278" s="11" t="n">
        <v>2.82</v>
      </c>
      <c r="H4278" s="12" t="n">
        <v>3138827</v>
      </c>
      <c r="I4278" s="11" t="n">
        <v>24.61</v>
      </c>
      <c r="J4278" s="11" t="n">
        <v>43.15</v>
      </c>
    </row>
    <row r="4279">
      <c r="B4279" s="23" t="n">
        <v>46309</v>
      </c>
      <c r="C4279" s="24" t="n">
        <v>46310.175</v>
      </c>
      <c r="D4279" s="10" t="inlineStr">
        <is>
          <t>PARKHOSPS</t>
        </is>
      </c>
      <c r="E4279" s="11" t="n">
        <v>235.55</v>
      </c>
      <c r="F4279" s="11" t="n">
        <v>241.25</v>
      </c>
      <c r="G4279" s="11" t="n">
        <v>2.42</v>
      </c>
      <c r="H4279" s="12" t="n">
        <v>3134046</v>
      </c>
      <c r="I4279" s="11" t="n">
        <v>74.81999999999999</v>
      </c>
      <c r="J4279" s="11" t="n">
        <v>42.03</v>
      </c>
    </row>
    <row r="4280">
      <c r="B4280" s="23" t="n">
        <v>46309</v>
      </c>
      <c r="C4280" s="24" t="n">
        <v>46310.175</v>
      </c>
      <c r="D4280" s="10" t="inlineStr">
        <is>
          <t>DCMSRIND</t>
        </is>
      </c>
      <c r="E4280" s="11" t="n">
        <v>40.68</v>
      </c>
      <c r="F4280" s="11" t="n">
        <v>41.08</v>
      </c>
      <c r="G4280" s="11" t="n">
        <v>0.98</v>
      </c>
      <c r="H4280" s="12" t="n">
        <v>3106576</v>
      </c>
      <c r="I4280" s="11" t="n">
        <v>12.9</v>
      </c>
      <c r="J4280" s="11" t="n">
        <v>28.25</v>
      </c>
    </row>
    <row r="4281">
      <c r="B4281" s="23" t="n">
        <v>46309</v>
      </c>
      <c r="C4281" s="24" t="n">
        <v>46310.175</v>
      </c>
      <c r="D4281" s="10" t="inlineStr">
        <is>
          <t>TDPOWERSYS</t>
        </is>
      </c>
      <c r="E4281" s="11" t="n">
        <v>797.85</v>
      </c>
      <c r="F4281" s="11" t="n">
        <v>783.7</v>
      </c>
      <c r="G4281" s="11" t="n">
        <v>-1.77</v>
      </c>
      <c r="H4281" s="12" t="n">
        <v>3090803</v>
      </c>
      <c r="I4281" s="11" t="n">
        <v>242.62</v>
      </c>
      <c r="J4281" s="11" t="n">
        <v>46.56</v>
      </c>
    </row>
    <row r="4282">
      <c r="B4282" s="23" t="n">
        <v>46309</v>
      </c>
      <c r="C4282" s="24" t="n">
        <v>46310.175</v>
      </c>
      <c r="D4282" s="10" t="inlineStr">
        <is>
          <t>HINDALCO</t>
        </is>
      </c>
      <c r="E4282" s="11" t="n">
        <v>902.25</v>
      </c>
      <c r="F4282" s="11" t="n">
        <v>882.5</v>
      </c>
      <c r="G4282" s="11" t="n">
        <v>-2.19</v>
      </c>
      <c r="H4282" s="12" t="n">
        <v>3086924</v>
      </c>
      <c r="I4282" s="11" t="n">
        <v>274.6</v>
      </c>
      <c r="J4282" s="11" t="n">
        <v>57.15</v>
      </c>
    </row>
    <row r="4283">
      <c r="B4283" s="23" t="n">
        <v>46309</v>
      </c>
      <c r="C4283" s="24" t="n">
        <v>46310.175</v>
      </c>
      <c r="D4283" s="10" t="inlineStr">
        <is>
          <t>FEDDERSHOL</t>
        </is>
      </c>
      <c r="E4283" s="11" t="n">
        <v>62.39</v>
      </c>
      <c r="F4283" s="11" t="n">
        <v>62.57</v>
      </c>
      <c r="G4283" s="11" t="n">
        <v>0.29</v>
      </c>
      <c r="H4283" s="12" t="n">
        <v>3083619</v>
      </c>
      <c r="I4283" s="11" t="n">
        <v>19.5</v>
      </c>
      <c r="J4283" s="11" t="n">
        <v>20</v>
      </c>
    </row>
    <row r="4284">
      <c r="B4284" s="23" t="n">
        <v>46309</v>
      </c>
      <c r="C4284" s="24" t="n">
        <v>46310.175</v>
      </c>
      <c r="D4284" s="10" t="inlineStr">
        <is>
          <t>TATACONSUM</t>
        </is>
      </c>
      <c r="E4284" s="11" t="n">
        <v>960</v>
      </c>
      <c r="F4284" s="11" t="n">
        <v>987.9</v>
      </c>
      <c r="G4284" s="11" t="n">
        <v>2.91</v>
      </c>
      <c r="H4284" s="12" t="n">
        <v>3051936</v>
      </c>
      <c r="I4284" s="11" t="n">
        <v>298.49</v>
      </c>
      <c r="J4284" s="11" t="n">
        <v>68.43000000000001</v>
      </c>
    </row>
    <row r="4285">
      <c r="B4285" s="23" t="n">
        <v>46309</v>
      </c>
      <c r="C4285" s="24" t="n">
        <v>46310.175</v>
      </c>
      <c r="D4285" s="10" t="inlineStr">
        <is>
          <t>EFCIL</t>
        </is>
      </c>
      <c r="E4285" s="11" t="n">
        <v>170.78</v>
      </c>
      <c r="F4285" s="11" t="n">
        <v>177.72</v>
      </c>
      <c r="G4285" s="11" t="n">
        <v>4.06</v>
      </c>
      <c r="H4285" s="12" t="n">
        <v>3039056</v>
      </c>
      <c r="I4285" s="11" t="n">
        <v>53.86</v>
      </c>
      <c r="J4285" s="11" t="n">
        <v>71.95999999999999</v>
      </c>
    </row>
    <row r="4286">
      <c r="B4286" s="23" t="n">
        <v>46309</v>
      </c>
      <c r="C4286" s="24" t="n">
        <v>46310.175</v>
      </c>
      <c r="D4286" s="10" t="inlineStr">
        <is>
          <t>BSE</t>
        </is>
      </c>
      <c r="E4286" s="11" t="n">
        <v>3375.4</v>
      </c>
      <c r="F4286" s="11" t="n">
        <v>3338</v>
      </c>
      <c r="G4286" s="11" t="n">
        <v>-1.11</v>
      </c>
      <c r="H4286" s="12" t="n">
        <v>3001424</v>
      </c>
      <c r="I4286" s="11" t="n">
        <v>1008.78</v>
      </c>
      <c r="J4286" s="11" t="n">
        <v>34.09</v>
      </c>
    </row>
    <row r="4287">
      <c r="B4287" s="23" t="n">
        <v>46309</v>
      </c>
      <c r="C4287" s="24" t="n">
        <v>46310.175</v>
      </c>
      <c r="D4287" s="10" t="inlineStr">
        <is>
          <t>QUICKHEAL</t>
        </is>
      </c>
      <c r="E4287" s="11" t="n">
        <v>135.99</v>
      </c>
      <c r="F4287" s="11" t="n">
        <v>152.6</v>
      </c>
      <c r="G4287" s="11" t="n">
        <v>12.21</v>
      </c>
      <c r="H4287" s="12" t="n">
        <v>3000039</v>
      </c>
      <c r="I4287" s="11" t="n">
        <v>46.2</v>
      </c>
      <c r="J4287" s="11" t="n">
        <v>9.859999999999999</v>
      </c>
    </row>
    <row r="4288">
      <c r="B4288" s="23" t="n">
        <v>46309</v>
      </c>
      <c r="C4288" s="24" t="n">
        <v>46310.175</v>
      </c>
      <c r="D4288" s="10" t="inlineStr">
        <is>
          <t>NYKAA</t>
        </is>
      </c>
      <c r="E4288" s="11" t="n">
        <v>338</v>
      </c>
      <c r="F4288" s="11" t="n">
        <v>336.5</v>
      </c>
      <c r="G4288" s="11" t="n">
        <v>-0.44</v>
      </c>
      <c r="H4288" s="12" t="n">
        <v>2975606</v>
      </c>
      <c r="I4288" s="11" t="n">
        <v>100.61</v>
      </c>
      <c r="J4288" s="11" t="n">
        <v>60.35</v>
      </c>
    </row>
    <row r="4289">
      <c r="B4289" s="23" t="n">
        <v>46309</v>
      </c>
      <c r="C4289" s="24" t="n">
        <v>46310.175</v>
      </c>
      <c r="D4289" s="10" t="inlineStr">
        <is>
          <t>JSWSTEEL</t>
        </is>
      </c>
      <c r="E4289" s="11" t="n">
        <v>1176.6</v>
      </c>
      <c r="F4289" s="11" t="n">
        <v>1176.2</v>
      </c>
      <c r="G4289" s="11" t="n">
        <v>-0.03</v>
      </c>
      <c r="H4289" s="12" t="n">
        <v>2949881</v>
      </c>
      <c r="I4289" s="11" t="n">
        <v>345.81</v>
      </c>
      <c r="J4289" s="11" t="n">
        <v>56.2</v>
      </c>
    </row>
    <row r="4290">
      <c r="B4290" s="23" t="n">
        <v>46309</v>
      </c>
      <c r="C4290" s="24" t="n">
        <v>46310.175</v>
      </c>
      <c r="D4290" s="10" t="inlineStr">
        <is>
          <t>M&amp;M</t>
        </is>
      </c>
      <c r="E4290" s="11" t="n">
        <v>2864.4</v>
      </c>
      <c r="F4290" s="11" t="n">
        <v>2793.7</v>
      </c>
      <c r="G4290" s="11" t="n">
        <v>-2.47</v>
      </c>
      <c r="H4290" s="12" t="n">
        <v>2945203</v>
      </c>
      <c r="I4290" s="11" t="n">
        <v>832.59</v>
      </c>
      <c r="J4290" s="11" t="n">
        <v>60.59</v>
      </c>
    </row>
    <row r="4291">
      <c r="B4291" s="23" t="n">
        <v>46309</v>
      </c>
      <c r="C4291" s="24" t="n">
        <v>46310.175</v>
      </c>
      <c r="D4291" s="10" t="inlineStr">
        <is>
          <t>WELSPUNLIV</t>
        </is>
      </c>
      <c r="E4291" s="11" t="n">
        <v>226.13</v>
      </c>
      <c r="F4291" s="11" t="n">
        <v>229.58</v>
      </c>
      <c r="G4291" s="11" t="n">
        <v>1.53</v>
      </c>
      <c r="H4291" s="12" t="n">
        <v>2935238</v>
      </c>
      <c r="I4291" s="11" t="n">
        <v>67.55</v>
      </c>
      <c r="J4291" s="11" t="n">
        <v>41.44</v>
      </c>
    </row>
    <row r="4292">
      <c r="B4292" s="23" t="n">
        <v>46309</v>
      </c>
      <c r="C4292" s="24" t="n">
        <v>46310.175</v>
      </c>
      <c r="D4292" s="10" t="inlineStr">
        <is>
          <t>TCC</t>
        </is>
      </c>
      <c r="E4292" s="11" t="n">
        <v>42.84</v>
      </c>
      <c r="F4292" s="11" t="n">
        <v>41.46</v>
      </c>
      <c r="G4292" s="11" t="n">
        <v>-3.22</v>
      </c>
      <c r="H4292" s="12" t="n">
        <v>2926636</v>
      </c>
      <c r="I4292" s="11" t="n">
        <v>12.35</v>
      </c>
      <c r="J4292" s="11" t="n">
        <v>43.15</v>
      </c>
    </row>
    <row r="4293">
      <c r="B4293" s="23" t="n">
        <v>46309</v>
      </c>
      <c r="C4293" s="24" t="n">
        <v>46310.175</v>
      </c>
      <c r="D4293" s="10" t="inlineStr">
        <is>
          <t>SHIPROCKET</t>
        </is>
      </c>
      <c r="E4293" s="11" t="n">
        <v>136.04</v>
      </c>
      <c r="F4293" s="11" t="n">
        <v>134.53</v>
      </c>
      <c r="G4293" s="11" t="n">
        <v>-1.11</v>
      </c>
      <c r="H4293" s="12" t="n">
        <v>2892145</v>
      </c>
      <c r="I4293" s="11" t="n">
        <v>39.07</v>
      </c>
      <c r="J4293" s="11" t="n">
        <v>28.79</v>
      </c>
    </row>
    <row r="4294">
      <c r="B4294" s="23" t="n">
        <v>46309</v>
      </c>
      <c r="C4294" s="24" t="n">
        <v>46310.175</v>
      </c>
      <c r="D4294" s="10" t="inlineStr">
        <is>
          <t>EDELWEISS</t>
        </is>
      </c>
      <c r="E4294" s="11" t="n">
        <v>134.34</v>
      </c>
      <c r="F4294" s="11" t="n">
        <v>133.71</v>
      </c>
      <c r="G4294" s="11" t="n">
        <v>-0.47</v>
      </c>
      <c r="H4294" s="12" t="n">
        <v>2889752</v>
      </c>
      <c r="I4294" s="11" t="n">
        <v>38.86</v>
      </c>
      <c r="J4294" s="11" t="n">
        <v>39.75</v>
      </c>
    </row>
    <row r="4295">
      <c r="B4295" s="23" t="n">
        <v>46309</v>
      </c>
      <c r="C4295" s="24" t="n">
        <v>46310.175</v>
      </c>
      <c r="D4295" s="10" t="inlineStr">
        <is>
          <t>SHANKESH</t>
        </is>
      </c>
      <c r="E4295" s="11" t="n">
        <v>97.41</v>
      </c>
      <c r="F4295" s="11" t="n">
        <v>97.29000000000001</v>
      </c>
      <c r="G4295" s="11" t="n">
        <v>-0.12</v>
      </c>
      <c r="H4295" s="12" t="n">
        <v>2878660</v>
      </c>
      <c r="I4295" s="11" t="n">
        <v>28.3</v>
      </c>
      <c r="J4295" s="11" t="n">
        <v>29.79</v>
      </c>
    </row>
    <row r="4296">
      <c r="B4296" s="23" t="n">
        <v>46309</v>
      </c>
      <c r="C4296" s="24" t="n">
        <v>46310.175</v>
      </c>
      <c r="D4296" s="10" t="inlineStr">
        <is>
          <t>POLICYBZR</t>
        </is>
      </c>
      <c r="E4296" s="11" t="n">
        <v>1067</v>
      </c>
      <c r="F4296" s="11" t="n">
        <v>1060</v>
      </c>
      <c r="G4296" s="11" t="n">
        <v>-0.66</v>
      </c>
      <c r="H4296" s="12" t="n">
        <v>2866416</v>
      </c>
      <c r="I4296" s="11" t="n">
        <v>303</v>
      </c>
      <c r="J4296" s="11" t="n">
        <v>36.77</v>
      </c>
    </row>
    <row r="4297">
      <c r="B4297" s="23" t="n">
        <v>46309</v>
      </c>
      <c r="C4297" s="24" t="n">
        <v>46310.175</v>
      </c>
      <c r="D4297" s="10" t="inlineStr">
        <is>
          <t>GODIGIT</t>
        </is>
      </c>
      <c r="E4297" s="11" t="n">
        <v>280.85</v>
      </c>
      <c r="F4297" s="11" t="n">
        <v>284</v>
      </c>
      <c r="G4297" s="11" t="n">
        <v>1.12</v>
      </c>
      <c r="H4297" s="12" t="n">
        <v>2859774</v>
      </c>
      <c r="I4297" s="11" t="n">
        <v>80.40000000000001</v>
      </c>
      <c r="J4297" s="11" t="n">
        <v>84.05</v>
      </c>
    </row>
    <row r="4298">
      <c r="B4298" s="23" t="n">
        <v>46309</v>
      </c>
      <c r="C4298" s="24" t="n">
        <v>46310.175</v>
      </c>
      <c r="D4298" s="10" t="inlineStr">
        <is>
          <t>JINDALSAW</t>
        </is>
      </c>
      <c r="E4298" s="11" t="n">
        <v>283.05</v>
      </c>
      <c r="F4298" s="11" t="n">
        <v>297.1</v>
      </c>
      <c r="G4298" s="11" t="n">
        <v>4.96</v>
      </c>
      <c r="H4298" s="12" t="n">
        <v>2859637</v>
      </c>
      <c r="I4298" s="11" t="n">
        <v>84.23999999999999</v>
      </c>
      <c r="J4298" s="11" t="n">
        <v>35.97</v>
      </c>
    </row>
    <row r="4299">
      <c r="B4299" s="23" t="n">
        <v>46309</v>
      </c>
      <c r="C4299" s="24" t="n">
        <v>46310.175</v>
      </c>
      <c r="D4299" s="10" t="inlineStr">
        <is>
          <t>SPORTKING</t>
        </is>
      </c>
      <c r="E4299" s="11" t="n">
        <v>209.62</v>
      </c>
      <c r="F4299" s="11" t="n">
        <v>225.87</v>
      </c>
      <c r="G4299" s="11" t="n">
        <v>7.75</v>
      </c>
      <c r="H4299" s="12" t="n">
        <v>2844583</v>
      </c>
      <c r="I4299" s="11" t="n">
        <v>64.47</v>
      </c>
      <c r="J4299" s="11" t="n">
        <v>25.09</v>
      </c>
    </row>
    <row r="4300">
      <c r="B4300" s="23" t="n">
        <v>46309</v>
      </c>
      <c r="C4300" s="24" t="n">
        <v>46310.175</v>
      </c>
      <c r="D4300" s="10" t="inlineStr">
        <is>
          <t>UNIECOM</t>
        </is>
      </c>
      <c r="E4300" s="11" t="n">
        <v>84.06999999999999</v>
      </c>
      <c r="F4300" s="11" t="n">
        <v>85.48999999999999</v>
      </c>
      <c r="G4300" s="11" t="n">
        <v>1.69</v>
      </c>
      <c r="H4300" s="12" t="n">
        <v>2828787</v>
      </c>
      <c r="I4300" s="11" t="n">
        <v>24.77</v>
      </c>
      <c r="J4300" s="11" t="n">
        <v>9.949999999999999</v>
      </c>
    </row>
    <row r="4301">
      <c r="B4301" s="23" t="n">
        <v>46309</v>
      </c>
      <c r="C4301" s="24" t="n">
        <v>46310.175</v>
      </c>
      <c r="D4301" s="10" t="inlineStr">
        <is>
          <t>ABFRL</t>
        </is>
      </c>
      <c r="E4301" s="11" t="n">
        <v>44.78</v>
      </c>
      <c r="F4301" s="11" t="n">
        <v>45.28</v>
      </c>
      <c r="G4301" s="11" t="n">
        <v>1.12</v>
      </c>
      <c r="H4301" s="12" t="n">
        <v>2824204</v>
      </c>
      <c r="I4301" s="11" t="n">
        <v>12.8</v>
      </c>
      <c r="J4301" s="11" t="n">
        <v>45.54</v>
      </c>
    </row>
    <row r="4302">
      <c r="B4302" s="23" t="n">
        <v>46309</v>
      </c>
      <c r="C4302" s="24" t="n">
        <v>46310.175</v>
      </c>
      <c r="D4302" s="10" t="inlineStr">
        <is>
          <t>ZENSARTECH</t>
        </is>
      </c>
      <c r="E4302" s="11" t="n">
        <v>478.9</v>
      </c>
      <c r="F4302" s="11" t="n">
        <v>490.15</v>
      </c>
      <c r="G4302" s="11" t="n">
        <v>2.35</v>
      </c>
      <c r="H4302" s="12" t="n">
        <v>2822192</v>
      </c>
      <c r="I4302" s="11" t="n">
        <v>138.89</v>
      </c>
      <c r="J4302" s="11" t="n">
        <v>28.42</v>
      </c>
    </row>
    <row r="4303">
      <c r="B4303" s="23" t="n">
        <v>46309</v>
      </c>
      <c r="C4303" s="24" t="n">
        <v>46310.175</v>
      </c>
      <c r="D4303" s="10" t="inlineStr">
        <is>
          <t>INDIAGLYCO</t>
        </is>
      </c>
      <c r="E4303" s="11" t="n">
        <v>352.4</v>
      </c>
      <c r="F4303" s="11" t="n">
        <v>349.85</v>
      </c>
      <c r="G4303" s="11" t="n">
        <v>-0.72</v>
      </c>
      <c r="H4303" s="12" t="n">
        <v>2807356</v>
      </c>
      <c r="I4303" s="11" t="n">
        <v>100.01</v>
      </c>
      <c r="J4303" s="11" t="n">
        <v>19.6</v>
      </c>
    </row>
    <row r="4304">
      <c r="B4304" s="23" t="n">
        <v>46309</v>
      </c>
      <c r="C4304" s="24" t="n">
        <v>46310.175</v>
      </c>
      <c r="D4304" s="10" t="inlineStr">
        <is>
          <t>HDFCSILVER</t>
        </is>
      </c>
      <c r="E4304" s="11" t="n">
        <v>207.56</v>
      </c>
      <c r="F4304" s="11" t="n">
        <v>202.57</v>
      </c>
      <c r="G4304" s="11" t="n">
        <v>-2.4</v>
      </c>
      <c r="H4304" s="12" t="n">
        <v>2754395</v>
      </c>
      <c r="I4304" s="11" t="n">
        <v>55.98</v>
      </c>
      <c r="J4304" s="11" t="n">
        <v>51.41</v>
      </c>
    </row>
    <row r="4305">
      <c r="B4305" s="23" t="n">
        <v>46309</v>
      </c>
      <c r="C4305" s="24" t="n">
        <v>46310.175</v>
      </c>
      <c r="D4305" s="10" t="inlineStr">
        <is>
          <t>LUMINO</t>
        </is>
      </c>
      <c r="E4305" s="11" t="n">
        <v>104.41</v>
      </c>
      <c r="F4305" s="11" t="n">
        <v>104.64</v>
      </c>
      <c r="G4305" s="11" t="n">
        <v>0.22</v>
      </c>
      <c r="H4305" s="12" t="n">
        <v>2747562</v>
      </c>
      <c r="I4305" s="11" t="n">
        <v>28.84</v>
      </c>
      <c r="J4305" s="11" t="n">
        <v>30.32</v>
      </c>
    </row>
    <row r="4306">
      <c r="B4306" s="23" t="n">
        <v>46309</v>
      </c>
      <c r="C4306" s="24" t="n">
        <v>46310.175</v>
      </c>
      <c r="D4306" s="10" t="inlineStr">
        <is>
          <t>COFORGE</t>
        </is>
      </c>
      <c r="E4306" s="11" t="n">
        <v>1929</v>
      </c>
      <c r="F4306" s="11" t="n">
        <v>1928</v>
      </c>
      <c r="G4306" s="11" t="n">
        <v>-0.05</v>
      </c>
      <c r="H4306" s="12" t="n">
        <v>2743437</v>
      </c>
      <c r="I4306" s="11" t="n">
        <v>530.4400000000001</v>
      </c>
      <c r="J4306" s="11" t="n">
        <v>52.6</v>
      </c>
    </row>
    <row r="4307">
      <c r="B4307" s="23" t="n">
        <v>46309</v>
      </c>
      <c r="C4307" s="24" t="n">
        <v>46310.175</v>
      </c>
      <c r="D4307" s="10" t="inlineStr">
        <is>
          <t>SILVERADD</t>
        </is>
      </c>
      <c r="E4307" s="11" t="n">
        <v>20.92</v>
      </c>
      <c r="F4307" s="11" t="n">
        <v>20.41</v>
      </c>
      <c r="G4307" s="11" t="n">
        <v>-2.44</v>
      </c>
      <c r="H4307" s="12" t="n">
        <v>2713347</v>
      </c>
      <c r="I4307" s="11" t="n">
        <v>5.56</v>
      </c>
      <c r="J4307" s="11" t="n">
        <v>41.33</v>
      </c>
    </row>
    <row r="4308">
      <c r="B4308" s="23" t="n">
        <v>46309</v>
      </c>
      <c r="C4308" s="24" t="n">
        <v>46310.175</v>
      </c>
      <c r="D4308" s="10" t="inlineStr">
        <is>
          <t>MARICO</t>
        </is>
      </c>
      <c r="E4308" s="11" t="n">
        <v>782.8</v>
      </c>
      <c r="F4308" s="11" t="n">
        <v>790</v>
      </c>
      <c r="G4308" s="11" t="n">
        <v>0.92</v>
      </c>
      <c r="H4308" s="12" t="n">
        <v>2700350</v>
      </c>
      <c r="I4308" s="11" t="n">
        <v>211.75</v>
      </c>
      <c r="J4308" s="11" t="n">
        <v>68.72</v>
      </c>
    </row>
    <row r="4309">
      <c r="B4309" s="23" t="n">
        <v>46309</v>
      </c>
      <c r="C4309" s="24" t="n">
        <v>46310.175</v>
      </c>
      <c r="D4309" s="10" t="inlineStr">
        <is>
          <t>SHADOWFAX</t>
        </is>
      </c>
      <c r="E4309" s="11" t="n">
        <v>293</v>
      </c>
      <c r="F4309" s="11" t="n">
        <v>297.75</v>
      </c>
      <c r="G4309" s="11" t="n">
        <v>1.62</v>
      </c>
      <c r="H4309" s="12" t="n">
        <v>2681564</v>
      </c>
      <c r="I4309" s="11" t="n">
        <v>79.61</v>
      </c>
      <c r="J4309" s="11" t="n">
        <v>56.26</v>
      </c>
    </row>
    <row r="4310">
      <c r="B4310" s="23" t="n">
        <v>46309</v>
      </c>
      <c r="C4310" s="24" t="n">
        <v>46310.175</v>
      </c>
      <c r="D4310" s="10" t="inlineStr">
        <is>
          <t>PETRONET</t>
        </is>
      </c>
      <c r="E4310" s="11" t="n">
        <v>290</v>
      </c>
      <c r="F4310" s="11" t="n">
        <v>292.95</v>
      </c>
      <c r="G4310" s="11" t="n">
        <v>1.02</v>
      </c>
      <c r="H4310" s="12" t="n">
        <v>2676515</v>
      </c>
      <c r="I4310" s="11" t="n">
        <v>78.29000000000001</v>
      </c>
      <c r="J4310" s="11" t="n">
        <v>66.77</v>
      </c>
    </row>
    <row r="4311">
      <c r="B4311" s="23" t="n">
        <v>46309</v>
      </c>
      <c r="C4311" s="24" t="n">
        <v>46310.175</v>
      </c>
      <c r="D4311" s="10" t="inlineStr">
        <is>
          <t>IREDA</t>
        </is>
      </c>
      <c r="E4311" s="11" t="n">
        <v>108.39</v>
      </c>
      <c r="F4311" s="11" t="n">
        <v>108.47</v>
      </c>
      <c r="G4311" s="11" t="n">
        <v>0.07000000000000001</v>
      </c>
      <c r="H4311" s="12" t="n">
        <v>2663883</v>
      </c>
      <c r="I4311" s="11" t="n">
        <v>28.91</v>
      </c>
      <c r="J4311" s="11" t="n">
        <v>34.79</v>
      </c>
    </row>
    <row r="4312">
      <c r="B4312" s="23" t="n">
        <v>46309</v>
      </c>
      <c r="C4312" s="24" t="n">
        <v>46310.175</v>
      </c>
      <c r="D4312" s="10" t="inlineStr">
        <is>
          <t>STEAMHOUSE</t>
        </is>
      </c>
      <c r="E4312" s="11" t="n">
        <v>124.26</v>
      </c>
      <c r="F4312" s="11" t="n">
        <v>126.09</v>
      </c>
      <c r="G4312" s="11" t="n">
        <v>1.47</v>
      </c>
      <c r="H4312" s="12" t="n">
        <v>2647396</v>
      </c>
      <c r="I4312" s="11" t="n">
        <v>32.86</v>
      </c>
      <c r="J4312" s="11" t="n">
        <v>39.17</v>
      </c>
    </row>
    <row r="4313">
      <c r="B4313" s="23" t="n">
        <v>46309</v>
      </c>
      <c r="C4313" s="24" t="n">
        <v>46310.175</v>
      </c>
      <c r="D4313" s="10" t="inlineStr">
        <is>
          <t>SILVERIETF</t>
        </is>
      </c>
      <c r="E4313" s="11" t="n">
        <v>216.79</v>
      </c>
      <c r="F4313" s="11" t="n">
        <v>211.88</v>
      </c>
      <c r="G4313" s="11" t="n">
        <v>-2.26</v>
      </c>
      <c r="H4313" s="12" t="n">
        <v>2645060</v>
      </c>
      <c r="I4313" s="11" t="n">
        <v>56.23</v>
      </c>
      <c r="J4313" s="11" t="n">
        <v>62.38</v>
      </c>
    </row>
    <row r="4314">
      <c r="B4314" s="23" t="n">
        <v>46309</v>
      </c>
      <c r="C4314" s="24" t="n">
        <v>46310.175</v>
      </c>
      <c r="D4314" s="10" t="inlineStr">
        <is>
          <t>VIKASLIFE</t>
        </is>
      </c>
      <c r="E4314" s="11" t="n">
        <v>1.19</v>
      </c>
      <c r="F4314" s="11" t="n">
        <v>1.2</v>
      </c>
      <c r="G4314" s="11" t="n">
        <v>0.84</v>
      </c>
      <c r="H4314" s="12" t="n">
        <v>2630463</v>
      </c>
      <c r="I4314" s="11" t="n">
        <v>0.32</v>
      </c>
      <c r="J4314" s="11" t="n">
        <v>60.64</v>
      </c>
    </row>
    <row r="4315">
      <c r="B4315" s="23" t="n">
        <v>46309</v>
      </c>
      <c r="C4315" s="24" t="n">
        <v>46310.175</v>
      </c>
      <c r="D4315" s="10" t="inlineStr">
        <is>
          <t>CHOLAFIN</t>
        </is>
      </c>
      <c r="E4315" s="11" t="n">
        <v>1620.7</v>
      </c>
      <c r="F4315" s="11" t="n">
        <v>1563</v>
      </c>
      <c r="G4315" s="11" t="n">
        <v>-3.56</v>
      </c>
      <c r="H4315" s="12" t="n">
        <v>2608343</v>
      </c>
      <c r="I4315" s="11" t="n">
        <v>408.95</v>
      </c>
      <c r="J4315" s="11" t="n">
        <v>63.4</v>
      </c>
    </row>
    <row r="4316">
      <c r="B4316" s="23" t="n">
        <v>46309</v>
      </c>
      <c r="C4316" s="24" t="n">
        <v>46310.175</v>
      </c>
      <c r="D4316" s="10" t="inlineStr">
        <is>
          <t>FILATEX</t>
        </is>
      </c>
      <c r="E4316" s="11" t="n">
        <v>106.34</v>
      </c>
      <c r="F4316" s="11" t="n">
        <v>111.8</v>
      </c>
      <c r="G4316" s="11" t="n">
        <v>5.13</v>
      </c>
      <c r="H4316" s="12" t="n">
        <v>2556945</v>
      </c>
      <c r="I4316" s="11" t="n">
        <v>28.4</v>
      </c>
      <c r="J4316" s="11" t="n">
        <v>41.64</v>
      </c>
    </row>
    <row r="4317">
      <c r="B4317" s="23" t="n">
        <v>46309</v>
      </c>
      <c r="C4317" s="24" t="n">
        <v>46310.175</v>
      </c>
      <c r="D4317" s="10" t="inlineStr">
        <is>
          <t>UTTAMSUGAR</t>
        </is>
      </c>
      <c r="E4317" s="11" t="n">
        <v>374.15</v>
      </c>
      <c r="F4317" s="11" t="n">
        <v>380.05</v>
      </c>
      <c r="G4317" s="11" t="n">
        <v>1.58</v>
      </c>
      <c r="H4317" s="12" t="n">
        <v>2553021</v>
      </c>
      <c r="I4317" s="11" t="n">
        <v>98.34</v>
      </c>
      <c r="J4317" s="11" t="n">
        <v>13.47</v>
      </c>
    </row>
    <row r="4318">
      <c r="B4318" s="23" t="n">
        <v>46309</v>
      </c>
      <c r="C4318" s="24" t="n">
        <v>46310.175</v>
      </c>
      <c r="D4318" s="10" t="inlineStr">
        <is>
          <t>DLF</t>
        </is>
      </c>
      <c r="E4318" s="11" t="n">
        <v>664.8</v>
      </c>
      <c r="F4318" s="11" t="n">
        <v>666.9</v>
      </c>
      <c r="G4318" s="11" t="n">
        <v>0.32</v>
      </c>
      <c r="H4318" s="12" t="n">
        <v>2547372</v>
      </c>
      <c r="I4318" s="11" t="n">
        <v>170.22</v>
      </c>
      <c r="J4318" s="11" t="n">
        <v>41.42</v>
      </c>
    </row>
    <row r="4319">
      <c r="B4319" s="23" t="n">
        <v>46309</v>
      </c>
      <c r="C4319" s="24" t="n">
        <v>46310.175</v>
      </c>
      <c r="D4319" s="10" t="inlineStr">
        <is>
          <t>RELTD</t>
        </is>
      </c>
      <c r="E4319" s="11" t="n">
        <v>138.49</v>
      </c>
      <c r="F4319" s="11" t="n">
        <v>143.98</v>
      </c>
      <c r="G4319" s="11" t="n">
        <v>3.96</v>
      </c>
      <c r="H4319" s="12" t="n">
        <v>2533769</v>
      </c>
      <c r="I4319" s="11" t="n">
        <v>37.88</v>
      </c>
      <c r="J4319" s="11" t="n">
        <v>25.41</v>
      </c>
    </row>
    <row r="4320">
      <c r="B4320" s="23" t="n">
        <v>46309</v>
      </c>
      <c r="C4320" s="24" t="n">
        <v>46310.175</v>
      </c>
      <c r="D4320" s="10" t="inlineStr">
        <is>
          <t>KANOHAR</t>
        </is>
      </c>
      <c r="E4320" s="11" t="n">
        <v>1092.75</v>
      </c>
      <c r="F4320" s="11" t="n">
        <v>1053.3</v>
      </c>
      <c r="G4320" s="11" t="n">
        <v>-3.61</v>
      </c>
      <c r="H4320" s="12" t="n">
        <v>2524793</v>
      </c>
      <c r="I4320" s="11" t="n">
        <v>268.54</v>
      </c>
      <c r="J4320" s="11" t="n">
        <v>17.69</v>
      </c>
    </row>
    <row r="4321">
      <c r="B4321" s="23" t="n">
        <v>46309</v>
      </c>
      <c r="C4321" s="24" t="n">
        <v>46310.175</v>
      </c>
      <c r="D4321" s="10" t="inlineStr">
        <is>
          <t>DEEPA</t>
        </is>
      </c>
      <c r="E4321" s="11" t="n">
        <v>241.69</v>
      </c>
      <c r="F4321" s="11" t="n">
        <v>248.62</v>
      </c>
      <c r="G4321" s="11" t="n">
        <v>2.87</v>
      </c>
      <c r="H4321" s="12" t="n">
        <v>2517867</v>
      </c>
      <c r="I4321" s="11" t="n">
        <v>62.61</v>
      </c>
      <c r="J4321" s="11" t="n">
        <v>17.83</v>
      </c>
    </row>
    <row r="4322">
      <c r="B4322" s="23" t="n">
        <v>46309</v>
      </c>
      <c r="C4322" s="24" t="n">
        <v>46310.175</v>
      </c>
      <c r="D4322" s="10" t="inlineStr">
        <is>
          <t>CGCL</t>
        </is>
      </c>
      <c r="E4322" s="11" t="n">
        <v>248.9</v>
      </c>
      <c r="F4322" s="11" t="n">
        <v>247.91</v>
      </c>
      <c r="G4322" s="11" t="n">
        <v>-0.4</v>
      </c>
      <c r="H4322" s="12" t="n">
        <v>2510404</v>
      </c>
      <c r="I4322" s="11" t="n">
        <v>62.27</v>
      </c>
      <c r="J4322" s="11" t="n">
        <v>45.14</v>
      </c>
    </row>
    <row r="4323">
      <c r="B4323" s="23" t="n">
        <v>46309</v>
      </c>
      <c r="C4323" s="24" t="n">
        <v>46310.175</v>
      </c>
      <c r="D4323" s="10" t="inlineStr">
        <is>
          <t>BSOFT</t>
        </is>
      </c>
      <c r="E4323" s="11" t="n">
        <v>296.75</v>
      </c>
      <c r="F4323" s="11" t="n">
        <v>298.75</v>
      </c>
      <c r="G4323" s="11" t="n">
        <v>0.67</v>
      </c>
      <c r="H4323" s="12" t="n">
        <v>2501672</v>
      </c>
      <c r="I4323" s="11" t="n">
        <v>74.86</v>
      </c>
      <c r="J4323" s="11" t="n">
        <v>31.85</v>
      </c>
    </row>
    <row r="4324">
      <c r="B4324" s="23" t="n">
        <v>46309</v>
      </c>
      <c r="C4324" s="24" t="n">
        <v>46310.175</v>
      </c>
      <c r="D4324" s="10" t="inlineStr">
        <is>
          <t>SYMBIOTEC</t>
        </is>
      </c>
      <c r="E4324" s="11" t="n">
        <v>1173</v>
      </c>
      <c r="F4324" s="11" t="n">
        <v>1253.2</v>
      </c>
      <c r="G4324" s="11" t="n">
        <v>6.84</v>
      </c>
      <c r="H4324" s="12" t="n">
        <v>2473759</v>
      </c>
      <c r="I4324" s="11" t="n">
        <v>307.47</v>
      </c>
      <c r="J4324" s="11" t="n">
        <v>32.25</v>
      </c>
    </row>
    <row r="4325">
      <c r="B4325" s="23" t="n">
        <v>46309</v>
      </c>
      <c r="C4325" s="24" t="n">
        <v>46310.175</v>
      </c>
      <c r="D4325" s="10" t="inlineStr">
        <is>
          <t>RVNL</t>
        </is>
      </c>
      <c r="E4325" s="11" t="n">
        <v>197.3</v>
      </c>
      <c r="F4325" s="11" t="n">
        <v>196.88</v>
      </c>
      <c r="G4325" s="11" t="n">
        <v>-0.21</v>
      </c>
      <c r="H4325" s="12" t="n">
        <v>2469049</v>
      </c>
      <c r="I4325" s="11" t="n">
        <v>48.74</v>
      </c>
      <c r="J4325" s="11" t="n">
        <v>30.1</v>
      </c>
    </row>
    <row r="4326">
      <c r="B4326" s="23" t="n">
        <v>46309</v>
      </c>
      <c r="C4326" s="24" t="n">
        <v>46310.175</v>
      </c>
      <c r="D4326" s="10" t="inlineStr">
        <is>
          <t>JYOTISTRUC</t>
        </is>
      </c>
      <c r="E4326" s="11" t="n">
        <v>9.08</v>
      </c>
      <c r="F4326" s="11" t="n">
        <v>9.039999999999999</v>
      </c>
      <c r="G4326" s="11" t="n">
        <v>-0.44</v>
      </c>
      <c r="H4326" s="12" t="n">
        <v>2463486</v>
      </c>
      <c r="I4326" s="11" t="n">
        <v>2.23</v>
      </c>
      <c r="J4326" s="11" t="n">
        <v>53.03</v>
      </c>
    </row>
    <row r="4327">
      <c r="B4327" s="23" t="n">
        <v>46309</v>
      </c>
      <c r="C4327" s="24" t="n">
        <v>46310.175</v>
      </c>
      <c r="D4327" s="10" t="inlineStr">
        <is>
          <t>FEDFINA</t>
        </is>
      </c>
      <c r="E4327" s="11" t="n">
        <v>150.89</v>
      </c>
      <c r="F4327" s="11" t="n">
        <v>159.94</v>
      </c>
      <c r="G4327" s="11" t="n">
        <v>6</v>
      </c>
      <c r="H4327" s="12" t="n">
        <v>2433865</v>
      </c>
      <c r="I4327" s="11" t="n">
        <v>38.5</v>
      </c>
      <c r="J4327" s="11" t="n">
        <v>44.33</v>
      </c>
    </row>
    <row r="4328">
      <c r="B4328" s="23" t="n">
        <v>46309</v>
      </c>
      <c r="C4328" s="24" t="n">
        <v>46310.175</v>
      </c>
      <c r="D4328" s="10" t="inlineStr">
        <is>
          <t>CUB</t>
        </is>
      </c>
      <c r="E4328" s="11" t="n">
        <v>234.53</v>
      </c>
      <c r="F4328" s="11" t="n">
        <v>227.99</v>
      </c>
      <c r="G4328" s="11" t="n">
        <v>-2.79</v>
      </c>
      <c r="H4328" s="12" t="n">
        <v>2430821</v>
      </c>
      <c r="I4328" s="11" t="n">
        <v>55.8</v>
      </c>
      <c r="J4328" s="11" t="n">
        <v>61.6</v>
      </c>
    </row>
    <row r="4329">
      <c r="B4329" s="23" t="n">
        <v>46309</v>
      </c>
      <c r="C4329" s="24" t="n">
        <v>46310.175</v>
      </c>
      <c r="D4329" s="10" t="inlineStr">
        <is>
          <t>PATELENG</t>
        </is>
      </c>
      <c r="E4329" s="11" t="n">
        <v>25.13</v>
      </c>
      <c r="F4329" s="11" t="n">
        <v>24.86</v>
      </c>
      <c r="G4329" s="11" t="n">
        <v>-1.07</v>
      </c>
      <c r="H4329" s="12" t="n">
        <v>2430029</v>
      </c>
      <c r="I4329" s="11" t="n">
        <v>6.08</v>
      </c>
      <c r="J4329" s="11" t="n">
        <v>47.43</v>
      </c>
    </row>
    <row r="4330">
      <c r="B4330" s="23" t="n">
        <v>46309</v>
      </c>
      <c r="C4330" s="24" t="n">
        <v>46310.175</v>
      </c>
      <c r="D4330" s="10" t="inlineStr">
        <is>
          <t>OIL</t>
        </is>
      </c>
      <c r="E4330" s="11" t="n">
        <v>445</v>
      </c>
      <c r="F4330" s="11" t="n">
        <v>447.75</v>
      </c>
      <c r="G4330" s="11" t="n">
        <v>0.62</v>
      </c>
      <c r="H4330" s="12" t="n">
        <v>2408222</v>
      </c>
      <c r="I4330" s="11" t="n">
        <v>108.06</v>
      </c>
      <c r="J4330" s="11" t="n">
        <v>58.33</v>
      </c>
    </row>
    <row r="4331">
      <c r="B4331" s="23" t="n">
        <v>46309</v>
      </c>
      <c r="C4331" s="24" t="n">
        <v>46310.175</v>
      </c>
      <c r="D4331" s="10" t="inlineStr">
        <is>
          <t>PRANAV</t>
        </is>
      </c>
      <c r="E4331" s="11" t="n">
        <v>98.76000000000001</v>
      </c>
      <c r="F4331" s="11" t="n">
        <v>94.47</v>
      </c>
      <c r="G4331" s="11" t="n">
        <v>-4.34</v>
      </c>
      <c r="H4331" s="12" t="n">
        <v>2395768</v>
      </c>
      <c r="I4331" s="11" t="n">
        <v>23.13</v>
      </c>
      <c r="J4331" s="11" t="n">
        <v>36.22</v>
      </c>
    </row>
    <row r="4332">
      <c r="B4332" s="23" t="n">
        <v>46309</v>
      </c>
      <c r="C4332" s="24" t="n">
        <v>46310.175</v>
      </c>
      <c r="D4332" s="10" t="inlineStr">
        <is>
          <t>SONATSOFTW</t>
        </is>
      </c>
      <c r="E4332" s="11" t="n">
        <v>247.75</v>
      </c>
      <c r="F4332" s="11" t="n">
        <v>249.55</v>
      </c>
      <c r="G4332" s="11" t="n">
        <v>0.73</v>
      </c>
      <c r="H4332" s="12" t="n">
        <v>2392116</v>
      </c>
      <c r="I4332" s="11" t="n">
        <v>60.3</v>
      </c>
      <c r="J4332" s="11" t="n">
        <v>32.93</v>
      </c>
    </row>
    <row r="4333">
      <c r="B4333" s="23" t="n">
        <v>46309</v>
      </c>
      <c r="C4333" s="24" t="n">
        <v>46310.175</v>
      </c>
      <c r="D4333" s="10" t="inlineStr">
        <is>
          <t>KELLTONTEC</t>
        </is>
      </c>
      <c r="E4333" s="11" t="n">
        <v>12.31</v>
      </c>
      <c r="F4333" s="11" t="n">
        <v>12.32</v>
      </c>
      <c r="G4333" s="11" t="n">
        <v>0.08</v>
      </c>
      <c r="H4333" s="12" t="n">
        <v>2381819</v>
      </c>
      <c r="I4333" s="11" t="n">
        <v>2.99</v>
      </c>
      <c r="J4333" s="11" t="n">
        <v>31.35</v>
      </c>
    </row>
    <row r="4334">
      <c r="B4334" s="23" t="n">
        <v>46309</v>
      </c>
      <c r="C4334" s="24" t="n">
        <v>46310.175</v>
      </c>
      <c r="D4334" s="10" t="inlineStr">
        <is>
          <t>KARURVYSYA</t>
        </is>
      </c>
      <c r="E4334" s="11" t="n">
        <v>348.6</v>
      </c>
      <c r="F4334" s="11" t="n">
        <v>341.25</v>
      </c>
      <c r="G4334" s="11" t="n">
        <v>-2.11</v>
      </c>
      <c r="H4334" s="12" t="n">
        <v>2363970</v>
      </c>
      <c r="I4334" s="11" t="n">
        <v>80.84999999999999</v>
      </c>
      <c r="J4334" s="11" t="n">
        <v>59</v>
      </c>
    </row>
    <row r="4335">
      <c r="B4335" s="23" t="n">
        <v>46309</v>
      </c>
      <c r="C4335" s="24" t="n">
        <v>46310.175</v>
      </c>
      <c r="D4335" s="10" t="inlineStr">
        <is>
          <t>TIMETECHNO</t>
        </is>
      </c>
      <c r="E4335" s="11" t="n">
        <v>179.47</v>
      </c>
      <c r="F4335" s="11" t="n">
        <v>178.31</v>
      </c>
      <c r="G4335" s="11" t="n">
        <v>-0.65</v>
      </c>
      <c r="H4335" s="12" t="n">
        <v>2363937</v>
      </c>
      <c r="I4335" s="11" t="n">
        <v>42.6</v>
      </c>
      <c r="J4335" s="11" t="n">
        <v>15.02</v>
      </c>
    </row>
    <row r="4336">
      <c r="B4336" s="23" t="n">
        <v>46309</v>
      </c>
      <c r="C4336" s="24" t="n">
        <v>46310.175</v>
      </c>
      <c r="D4336" s="10" t="inlineStr">
        <is>
          <t>IOLCP</t>
        </is>
      </c>
      <c r="E4336" s="11" t="n">
        <v>195.11</v>
      </c>
      <c r="F4336" s="11" t="n">
        <v>203.69</v>
      </c>
      <c r="G4336" s="11" t="n">
        <v>4.4</v>
      </c>
      <c r="H4336" s="12" t="n">
        <v>2356684</v>
      </c>
      <c r="I4336" s="11" t="n">
        <v>47.35</v>
      </c>
      <c r="J4336" s="11" t="n">
        <v>27.55</v>
      </c>
    </row>
    <row r="4337">
      <c r="B4337" s="23" t="n">
        <v>46309</v>
      </c>
      <c r="C4337" s="24" t="n">
        <v>46310.175</v>
      </c>
      <c r="D4337" s="10" t="inlineStr">
        <is>
          <t>HDFCGOLD</t>
        </is>
      </c>
      <c r="E4337" s="11" t="n">
        <v>125.09</v>
      </c>
      <c r="F4337" s="11" t="n">
        <v>123.89</v>
      </c>
      <c r="G4337" s="11" t="n">
        <v>-0.96</v>
      </c>
      <c r="H4337" s="12" t="n">
        <v>2349156</v>
      </c>
      <c r="I4337" s="11" t="n">
        <v>29.1</v>
      </c>
      <c r="J4337" s="11" t="n">
        <v>62.3</v>
      </c>
    </row>
    <row r="4338">
      <c r="B4338" s="23" t="n">
        <v>46309</v>
      </c>
      <c r="C4338" s="24" t="n">
        <v>46310.175</v>
      </c>
      <c r="D4338" s="10" t="inlineStr">
        <is>
          <t>ICICIPRULI</t>
        </is>
      </c>
      <c r="E4338" s="11" t="n">
        <v>447</v>
      </c>
      <c r="F4338" s="11" t="n">
        <v>445</v>
      </c>
      <c r="G4338" s="11" t="n">
        <v>-0.45</v>
      </c>
      <c r="H4338" s="12" t="n">
        <v>2346155</v>
      </c>
      <c r="I4338" s="11" t="n">
        <v>105.78</v>
      </c>
      <c r="J4338" s="11" t="n">
        <v>42.68</v>
      </c>
    </row>
    <row r="4339">
      <c r="B4339" s="23" t="n">
        <v>46309</v>
      </c>
      <c r="C4339" s="24" t="n">
        <v>46310.175</v>
      </c>
      <c r="D4339" s="10" t="inlineStr">
        <is>
          <t>NLCINDIA</t>
        </is>
      </c>
      <c r="E4339" s="11" t="n">
        <v>245.35</v>
      </c>
      <c r="F4339" s="11" t="n">
        <v>257.65</v>
      </c>
      <c r="G4339" s="11" t="n">
        <v>5.01</v>
      </c>
      <c r="H4339" s="12" t="n">
        <v>2334974</v>
      </c>
      <c r="I4339" s="11" t="n">
        <v>59.35</v>
      </c>
      <c r="J4339" s="11" t="n">
        <v>39.43</v>
      </c>
    </row>
    <row r="4340">
      <c r="B4340" s="23" t="n">
        <v>46309</v>
      </c>
      <c r="C4340" s="24" t="n">
        <v>46310.175</v>
      </c>
      <c r="D4340" s="10" t="inlineStr">
        <is>
          <t>ZYDUSLIFE</t>
        </is>
      </c>
      <c r="E4340" s="11" t="n">
        <v>1132.5</v>
      </c>
      <c r="F4340" s="11" t="n">
        <v>1124.7</v>
      </c>
      <c r="G4340" s="11" t="n">
        <v>-0.6899999999999999</v>
      </c>
      <c r="H4340" s="12" t="n">
        <v>2333866</v>
      </c>
      <c r="I4340" s="11" t="n">
        <v>263.64</v>
      </c>
      <c r="J4340" s="11" t="n">
        <v>54.82</v>
      </c>
    </row>
    <row r="4341">
      <c r="B4341" s="23" t="n">
        <v>46309</v>
      </c>
      <c r="C4341" s="24" t="n">
        <v>46310.175</v>
      </c>
      <c r="D4341" s="10" t="inlineStr">
        <is>
          <t>KRISHANA</t>
        </is>
      </c>
      <c r="E4341" s="11" t="n">
        <v>197.42</v>
      </c>
      <c r="F4341" s="11" t="n">
        <v>206.47</v>
      </c>
      <c r="G4341" s="11" t="n">
        <v>4.58</v>
      </c>
      <c r="H4341" s="12" t="n">
        <v>2333790</v>
      </c>
      <c r="I4341" s="11" t="n">
        <v>48.17</v>
      </c>
      <c r="J4341" s="11" t="n">
        <v>40.32</v>
      </c>
    </row>
    <row r="4342">
      <c r="B4342" s="23" t="n">
        <v>46309</v>
      </c>
      <c r="C4342" s="24" t="n">
        <v>46310.175</v>
      </c>
      <c r="D4342" s="10" t="inlineStr">
        <is>
          <t>GPPL</t>
        </is>
      </c>
      <c r="E4342" s="11" t="n">
        <v>171.65</v>
      </c>
      <c r="F4342" s="11" t="n">
        <v>175.53</v>
      </c>
      <c r="G4342" s="11" t="n">
        <v>2.26</v>
      </c>
      <c r="H4342" s="12" t="n">
        <v>2310397</v>
      </c>
      <c r="I4342" s="11" t="n">
        <v>40.5</v>
      </c>
      <c r="J4342" s="11" t="n">
        <v>42.18</v>
      </c>
    </row>
    <row r="4343">
      <c r="B4343" s="23" t="n">
        <v>46309</v>
      </c>
      <c r="C4343" s="24" t="n">
        <v>46310.175</v>
      </c>
      <c r="D4343" s="10" t="inlineStr">
        <is>
          <t>CESC</t>
        </is>
      </c>
      <c r="E4343" s="11" t="n">
        <v>136.35</v>
      </c>
      <c r="F4343" s="11" t="n">
        <v>138.86</v>
      </c>
      <c r="G4343" s="11" t="n">
        <v>1.84</v>
      </c>
      <c r="H4343" s="12" t="n">
        <v>2281054</v>
      </c>
      <c r="I4343" s="11" t="n">
        <v>31.41</v>
      </c>
      <c r="J4343" s="11" t="n">
        <v>57.94</v>
      </c>
    </row>
    <row r="4344">
      <c r="B4344" s="23" t="n">
        <v>46309</v>
      </c>
      <c r="C4344" s="24" t="n">
        <v>46310.175</v>
      </c>
      <c r="D4344" s="10" t="inlineStr">
        <is>
          <t>DABUR</t>
        </is>
      </c>
      <c r="E4344" s="11" t="n">
        <v>378.75</v>
      </c>
      <c r="F4344" s="11" t="n">
        <v>388.4</v>
      </c>
      <c r="G4344" s="11" t="n">
        <v>2.55</v>
      </c>
      <c r="H4344" s="12" t="n">
        <v>2272656</v>
      </c>
      <c r="I4344" s="11" t="n">
        <v>87.26000000000001</v>
      </c>
      <c r="J4344" s="11" t="n">
        <v>66.92</v>
      </c>
    </row>
    <row r="4345">
      <c r="B4345" s="23" t="n">
        <v>46309</v>
      </c>
      <c r="C4345" s="24" t="n">
        <v>46310.175</v>
      </c>
      <c r="D4345" s="10" t="inlineStr">
        <is>
          <t>TEMPSENS</t>
        </is>
      </c>
      <c r="E4345" s="11" t="n">
        <v>600.85</v>
      </c>
      <c r="F4345" s="11" t="n">
        <v>587.05</v>
      </c>
      <c r="G4345" s="11" t="n">
        <v>-2.3</v>
      </c>
      <c r="H4345" s="12" t="n">
        <v>2264022</v>
      </c>
      <c r="I4345" s="11" t="n">
        <v>135.32</v>
      </c>
      <c r="J4345" s="11" t="n">
        <v>26.03</v>
      </c>
    </row>
    <row r="4346">
      <c r="B4346" s="23" t="n">
        <v>46309</v>
      </c>
      <c r="C4346" s="24" t="n">
        <v>46310.175</v>
      </c>
      <c r="D4346" s="10" t="inlineStr">
        <is>
          <t>SHANTIGOLD</t>
        </is>
      </c>
      <c r="E4346" s="11" t="n">
        <v>390.45</v>
      </c>
      <c r="F4346" s="11" t="n">
        <v>387.9</v>
      </c>
      <c r="G4346" s="11" t="n">
        <v>-0.65</v>
      </c>
      <c r="H4346" s="12" t="n">
        <v>2258231</v>
      </c>
      <c r="I4346" s="11" t="n">
        <v>89.41</v>
      </c>
      <c r="J4346" s="11" t="n">
        <v>28.59</v>
      </c>
    </row>
    <row r="4347">
      <c r="B4347" s="23" t="n">
        <v>46309</v>
      </c>
      <c r="C4347" s="24" t="n">
        <v>46310.175</v>
      </c>
      <c r="D4347" s="10" t="inlineStr">
        <is>
          <t>CASTROLIND</t>
        </is>
      </c>
      <c r="E4347" s="11" t="n">
        <v>193.98</v>
      </c>
      <c r="F4347" s="11" t="n">
        <v>196.96</v>
      </c>
      <c r="G4347" s="11" t="n">
        <v>1.54</v>
      </c>
      <c r="H4347" s="12" t="n">
        <v>2253972</v>
      </c>
      <c r="I4347" s="11" t="n">
        <v>43.94</v>
      </c>
      <c r="J4347" s="11" t="n">
        <v>66.93000000000001</v>
      </c>
    </row>
    <row r="4348">
      <c r="B4348" s="23" t="n">
        <v>46309</v>
      </c>
      <c r="C4348" s="24" t="n">
        <v>46310.175</v>
      </c>
      <c r="D4348" s="10" t="inlineStr">
        <is>
          <t>GOODLUCK</t>
        </is>
      </c>
      <c r="E4348" s="11" t="n">
        <v>566.65</v>
      </c>
      <c r="F4348" s="11" t="n">
        <v>596.4</v>
      </c>
      <c r="G4348" s="11" t="n">
        <v>5.25</v>
      </c>
      <c r="H4348" s="12" t="n">
        <v>2229152</v>
      </c>
      <c r="I4348" s="11" t="n">
        <v>131.57</v>
      </c>
      <c r="J4348" s="11" t="n">
        <v>31.08</v>
      </c>
    </row>
    <row r="4349">
      <c r="B4349" s="23" t="n">
        <v>46309</v>
      </c>
      <c r="C4349" s="24" t="n">
        <v>46310.175</v>
      </c>
      <c r="D4349" s="10" t="inlineStr">
        <is>
          <t>ATHERENERG</t>
        </is>
      </c>
      <c r="E4349" s="11" t="n">
        <v>1494.9</v>
      </c>
      <c r="F4349" s="11" t="n">
        <v>1467</v>
      </c>
      <c r="G4349" s="11" t="n">
        <v>-1.87</v>
      </c>
      <c r="H4349" s="12" t="n">
        <v>2219267</v>
      </c>
      <c r="I4349" s="11" t="n">
        <v>330.04</v>
      </c>
      <c r="J4349" s="11" t="n">
        <v>38.86</v>
      </c>
    </row>
    <row r="4350">
      <c r="B4350" s="23" t="n">
        <v>46309</v>
      </c>
      <c r="C4350" s="24" t="n">
        <v>46310.175</v>
      </c>
      <c r="D4350" s="10" t="inlineStr">
        <is>
          <t>JKPAPER</t>
        </is>
      </c>
      <c r="E4350" s="11" t="n">
        <v>378.65</v>
      </c>
      <c r="F4350" s="11" t="n">
        <v>400.2</v>
      </c>
      <c r="G4350" s="11" t="n">
        <v>5.69</v>
      </c>
      <c r="H4350" s="12" t="n">
        <v>2195697</v>
      </c>
      <c r="I4350" s="11" t="n">
        <v>87.84999999999999</v>
      </c>
      <c r="J4350" s="11" t="n">
        <v>21.23</v>
      </c>
    </row>
    <row r="4351">
      <c r="B4351" s="23" t="n">
        <v>46309</v>
      </c>
      <c r="C4351" s="24" t="n">
        <v>46310.175</v>
      </c>
      <c r="D4351" s="10" t="inlineStr">
        <is>
          <t>FORTIS</t>
        </is>
      </c>
      <c r="E4351" s="11" t="n">
        <v>756.4</v>
      </c>
      <c r="F4351" s="11" t="n">
        <v>750</v>
      </c>
      <c r="G4351" s="11" t="n">
        <v>-0.85</v>
      </c>
      <c r="H4351" s="12" t="n">
        <v>2191923</v>
      </c>
      <c r="I4351" s="11" t="n">
        <v>163.73</v>
      </c>
      <c r="J4351" s="11" t="n">
        <v>55.47</v>
      </c>
    </row>
    <row r="4352">
      <c r="B4352" s="23" t="n">
        <v>46309</v>
      </c>
      <c r="C4352" s="24" t="n">
        <v>46310.175</v>
      </c>
      <c r="D4352" s="10" t="inlineStr">
        <is>
          <t>HDFCLIFE</t>
        </is>
      </c>
      <c r="E4352" s="11" t="n">
        <v>560</v>
      </c>
      <c r="F4352" s="11" t="n">
        <v>544.05</v>
      </c>
      <c r="G4352" s="11" t="n">
        <v>-2.85</v>
      </c>
      <c r="H4352" s="12" t="n">
        <v>2188075</v>
      </c>
      <c r="I4352" s="11" t="n">
        <v>119.68</v>
      </c>
      <c r="J4352" s="11" t="n">
        <v>43.42</v>
      </c>
    </row>
    <row r="4353">
      <c r="B4353" s="23" t="n">
        <v>46309</v>
      </c>
      <c r="C4353" s="24" t="n">
        <v>46310.175</v>
      </c>
      <c r="D4353" s="10" t="inlineStr">
        <is>
          <t>GLASSWALL</t>
        </is>
      </c>
      <c r="E4353" s="11" t="n">
        <v>252.25</v>
      </c>
      <c r="F4353" s="11" t="n">
        <v>249.75</v>
      </c>
      <c r="G4353" s="11" t="n">
        <v>-0.99</v>
      </c>
      <c r="H4353" s="12" t="n">
        <v>2186754</v>
      </c>
      <c r="I4353" s="11" t="n">
        <v>54.92</v>
      </c>
      <c r="J4353" s="11" t="n">
        <v>17</v>
      </c>
    </row>
    <row r="4354">
      <c r="B4354" s="23" t="n">
        <v>46309</v>
      </c>
      <c r="C4354" s="24" t="n">
        <v>46310.175</v>
      </c>
      <c r="D4354" s="10" t="inlineStr">
        <is>
          <t>ESSENTIA</t>
        </is>
      </c>
      <c r="E4354" s="11" t="n">
        <v>0.99</v>
      </c>
      <c r="F4354" s="11" t="n">
        <v>1</v>
      </c>
      <c r="G4354" s="11" t="n">
        <v>1.01</v>
      </c>
      <c r="H4354" s="12" t="n">
        <v>2184287</v>
      </c>
      <c r="I4354" s="11" t="n">
        <v>0.22</v>
      </c>
      <c r="J4354" s="11" t="n">
        <v>73.54000000000001</v>
      </c>
    </row>
    <row r="4355">
      <c r="B4355" s="23" t="n">
        <v>46309</v>
      </c>
      <c r="C4355" s="24" t="n">
        <v>46310.175</v>
      </c>
      <c r="D4355" s="10" t="inlineStr">
        <is>
          <t>ARFIN</t>
        </is>
      </c>
      <c r="E4355" s="11" t="n">
        <v>108.27</v>
      </c>
      <c r="F4355" s="11" t="n">
        <v>105.7</v>
      </c>
      <c r="G4355" s="11" t="n">
        <v>-2.37</v>
      </c>
      <c r="H4355" s="12" t="n">
        <v>2172699</v>
      </c>
      <c r="I4355" s="11" t="n">
        <v>23</v>
      </c>
      <c r="J4355" s="11" t="n">
        <v>29.01</v>
      </c>
    </row>
    <row r="4356">
      <c r="B4356" s="23" t="n">
        <v>46309</v>
      </c>
      <c r="C4356" s="24" t="n">
        <v>46310.175</v>
      </c>
      <c r="D4356" s="10" t="inlineStr">
        <is>
          <t>ORIENTCABL</t>
        </is>
      </c>
      <c r="E4356" s="11" t="n">
        <v>414.1</v>
      </c>
      <c r="F4356" s="11" t="n">
        <v>418.6</v>
      </c>
      <c r="G4356" s="11" t="n">
        <v>1.09</v>
      </c>
      <c r="H4356" s="12" t="n">
        <v>2156147</v>
      </c>
      <c r="I4356" s="11" t="n">
        <v>90.56</v>
      </c>
      <c r="J4356" s="11" t="n">
        <v>28.96</v>
      </c>
    </row>
    <row r="4357">
      <c r="B4357" s="23" t="n">
        <v>46309</v>
      </c>
      <c r="C4357" s="24" t="n">
        <v>46310.175</v>
      </c>
      <c r="D4357" s="10" t="inlineStr">
        <is>
          <t>GAEL</t>
        </is>
      </c>
      <c r="E4357" s="11" t="n">
        <v>173.26</v>
      </c>
      <c r="F4357" s="11" t="n">
        <v>178.98</v>
      </c>
      <c r="G4357" s="11" t="n">
        <v>3.3</v>
      </c>
      <c r="H4357" s="12" t="n">
        <v>2125623</v>
      </c>
      <c r="I4357" s="11" t="n">
        <v>37.68</v>
      </c>
      <c r="J4357" s="11" t="n">
        <v>53.97</v>
      </c>
    </row>
    <row r="4358">
      <c r="B4358" s="23" t="n">
        <v>46309</v>
      </c>
      <c r="C4358" s="24" t="n">
        <v>46310.175</v>
      </c>
      <c r="D4358" s="10" t="inlineStr">
        <is>
          <t>LALITHAA</t>
        </is>
      </c>
      <c r="E4358" s="11" t="n">
        <v>361.6</v>
      </c>
      <c r="F4358" s="11" t="n">
        <v>363.3</v>
      </c>
      <c r="G4358" s="11" t="n">
        <v>0.47</v>
      </c>
      <c r="H4358" s="12" t="n">
        <v>2124446</v>
      </c>
      <c r="I4358" s="11" t="n">
        <v>77.41</v>
      </c>
      <c r="J4358" s="11" t="n">
        <v>45.32</v>
      </c>
    </row>
    <row r="4359">
      <c r="B4359" s="23" t="n">
        <v>46309</v>
      </c>
      <c r="C4359" s="24" t="n">
        <v>46310.175</v>
      </c>
      <c r="D4359" s="10" t="inlineStr">
        <is>
          <t>LXCHEM</t>
        </is>
      </c>
      <c r="E4359" s="11" t="n">
        <v>175.99</v>
      </c>
      <c r="F4359" s="11" t="n">
        <v>183.57</v>
      </c>
      <c r="G4359" s="11" t="n">
        <v>4.31</v>
      </c>
      <c r="H4359" s="12" t="n">
        <v>2108120</v>
      </c>
      <c r="I4359" s="11" t="n">
        <v>38.79</v>
      </c>
      <c r="J4359" s="11" t="n">
        <v>34.95</v>
      </c>
    </row>
    <row r="4360">
      <c r="B4360" s="23" t="n">
        <v>46309</v>
      </c>
      <c r="C4360" s="24" t="n">
        <v>46310.175</v>
      </c>
      <c r="D4360" s="10" t="inlineStr">
        <is>
          <t>HINDZINC</t>
        </is>
      </c>
      <c r="E4360" s="11" t="n">
        <v>549.6</v>
      </c>
      <c r="F4360" s="11" t="n">
        <v>540</v>
      </c>
      <c r="G4360" s="11" t="n">
        <v>-1.75</v>
      </c>
      <c r="H4360" s="12" t="n">
        <v>2084822</v>
      </c>
      <c r="I4360" s="11" t="n">
        <v>113.03</v>
      </c>
      <c r="J4360" s="11" t="n">
        <v>44.02</v>
      </c>
    </row>
    <row r="4361">
      <c r="B4361" s="23" t="n">
        <v>46309</v>
      </c>
      <c r="C4361" s="24" t="n">
        <v>46310.175</v>
      </c>
      <c r="D4361" s="10" t="inlineStr">
        <is>
          <t>JISLJALEQS</t>
        </is>
      </c>
      <c r="E4361" s="11" t="n">
        <v>26.91</v>
      </c>
      <c r="F4361" s="11" t="n">
        <v>27.11</v>
      </c>
      <c r="G4361" s="11" t="n">
        <v>0.74</v>
      </c>
      <c r="H4361" s="12" t="n">
        <v>2066334</v>
      </c>
      <c r="I4361" s="11" t="n">
        <v>5.6</v>
      </c>
      <c r="J4361" s="11" t="n">
        <v>35.28</v>
      </c>
    </row>
    <row r="4362">
      <c r="B4362" s="23" t="n">
        <v>46309</v>
      </c>
      <c r="C4362" s="24" t="n">
        <v>46310.175</v>
      </c>
      <c r="D4362" s="10" t="inlineStr">
        <is>
          <t>VIKRAMSOLR</t>
        </is>
      </c>
      <c r="E4362" s="11" t="n">
        <v>143.75</v>
      </c>
      <c r="F4362" s="11" t="n">
        <v>146.75</v>
      </c>
      <c r="G4362" s="11" t="n">
        <v>2.09</v>
      </c>
      <c r="H4362" s="12" t="n">
        <v>2062842</v>
      </c>
      <c r="I4362" s="11" t="n">
        <v>30.38</v>
      </c>
      <c r="J4362" s="11" t="n">
        <v>31.92</v>
      </c>
    </row>
    <row r="4363">
      <c r="B4363" s="23" t="n">
        <v>46309</v>
      </c>
      <c r="C4363" s="24" t="n">
        <v>46310.175</v>
      </c>
      <c r="D4363" s="10" t="inlineStr">
        <is>
          <t>MOBIKWIK</t>
        </is>
      </c>
      <c r="E4363" s="11" t="n">
        <v>244.47</v>
      </c>
      <c r="F4363" s="11" t="n">
        <v>242.23</v>
      </c>
      <c r="G4363" s="11" t="n">
        <v>-0.92</v>
      </c>
      <c r="H4363" s="12" t="n">
        <v>2049780</v>
      </c>
      <c r="I4363" s="11" t="n">
        <v>50.35</v>
      </c>
      <c r="J4363" s="11" t="n">
        <v>18.37</v>
      </c>
    </row>
    <row r="4364">
      <c r="B4364" s="23" t="n">
        <v>46309</v>
      </c>
      <c r="C4364" s="24" t="n">
        <v>46310.175</v>
      </c>
      <c r="D4364" s="10" t="inlineStr">
        <is>
          <t>ENGINERSIN</t>
        </is>
      </c>
      <c r="E4364" s="11" t="n">
        <v>288.55</v>
      </c>
      <c r="F4364" s="11" t="n">
        <v>289.85</v>
      </c>
      <c r="G4364" s="11" t="n">
        <v>0.45</v>
      </c>
      <c r="H4364" s="12" t="n">
        <v>2045479</v>
      </c>
      <c r="I4364" s="11" t="n">
        <v>59.12</v>
      </c>
      <c r="J4364" s="11" t="n">
        <v>31.8</v>
      </c>
    </row>
    <row r="4365">
      <c r="B4365" s="23" t="n">
        <v>46309</v>
      </c>
      <c r="C4365" s="24" t="n">
        <v>46310.175</v>
      </c>
      <c r="D4365" s="10" t="inlineStr">
        <is>
          <t>DELHIVERY</t>
        </is>
      </c>
      <c r="E4365" s="11" t="n">
        <v>416.4</v>
      </c>
      <c r="F4365" s="11" t="n">
        <v>409.15</v>
      </c>
      <c r="G4365" s="11" t="n">
        <v>-1.74</v>
      </c>
      <c r="H4365" s="12" t="n">
        <v>2038822</v>
      </c>
      <c r="I4365" s="11" t="n">
        <v>83.83</v>
      </c>
      <c r="J4365" s="11" t="n">
        <v>68.8</v>
      </c>
    </row>
    <row r="4366">
      <c r="B4366" s="23" t="n">
        <v>46309</v>
      </c>
      <c r="C4366" s="24" t="n">
        <v>46310.175</v>
      </c>
      <c r="D4366" s="10" t="inlineStr">
        <is>
          <t>EXIDEIND</t>
        </is>
      </c>
      <c r="E4366" s="11" t="n">
        <v>395</v>
      </c>
      <c r="F4366" s="11" t="n">
        <v>383.05</v>
      </c>
      <c r="G4366" s="11" t="n">
        <v>-3.03</v>
      </c>
      <c r="H4366" s="12" t="n">
        <v>2026279</v>
      </c>
      <c r="I4366" s="11" t="n">
        <v>78.45999999999999</v>
      </c>
      <c r="J4366" s="11" t="n">
        <v>55.31</v>
      </c>
    </row>
    <row r="4367">
      <c r="B4367" s="23" t="n">
        <v>46309</v>
      </c>
      <c r="C4367" s="24" t="n">
        <v>46310.175</v>
      </c>
      <c r="D4367" s="10" t="inlineStr">
        <is>
          <t>BALRAMCHIN</t>
        </is>
      </c>
      <c r="E4367" s="11" t="n">
        <v>720.2</v>
      </c>
      <c r="F4367" s="11" t="n">
        <v>713.85</v>
      </c>
      <c r="G4367" s="11" t="n">
        <v>-0.88</v>
      </c>
      <c r="H4367" s="12" t="n">
        <v>2007330</v>
      </c>
      <c r="I4367" s="11" t="n">
        <v>144.97</v>
      </c>
      <c r="J4367" s="11" t="n">
        <v>26.76</v>
      </c>
    </row>
    <row r="4368">
      <c r="B4368" s="23" t="n">
        <v>46310</v>
      </c>
      <c r="C4368" s="24" t="n">
        <v>46311.17430555556</v>
      </c>
      <c r="D4368" s="10" t="inlineStr">
        <is>
          <t>YESBANK</t>
        </is>
      </c>
      <c r="E4368" s="11" t="n">
        <v>21.2</v>
      </c>
      <c r="F4368" s="11" t="n">
        <v>18.12</v>
      </c>
      <c r="G4368" s="11" t="n">
        <v>-14.53</v>
      </c>
      <c r="H4368" s="12" t="n">
        <v>667974054</v>
      </c>
      <c r="I4368" s="11" t="n">
        <v>1260.27</v>
      </c>
      <c r="J4368" s="11" t="n">
        <v>25.56</v>
      </c>
    </row>
    <row r="4369">
      <c r="B4369" s="23" t="n">
        <v>46310</v>
      </c>
      <c r="C4369" s="24" t="n">
        <v>46311.17430555556</v>
      </c>
      <c r="D4369" s="10" t="inlineStr">
        <is>
          <t>PCJEWELLER</t>
        </is>
      </c>
      <c r="E4369" s="11" t="n">
        <v>14.47</v>
      </c>
      <c r="F4369" s="11" t="n">
        <v>14.45</v>
      </c>
      <c r="G4369" s="11" t="n">
        <v>-0.14</v>
      </c>
      <c r="H4369" s="12" t="n">
        <v>481661644</v>
      </c>
      <c r="I4369" s="11" t="n">
        <v>694.35</v>
      </c>
      <c r="J4369" s="11" t="n">
        <v>27.08</v>
      </c>
    </row>
    <row r="4370">
      <c r="B4370" s="23" t="n">
        <v>46310</v>
      </c>
      <c r="C4370" s="24" t="n">
        <v>46311.17430555556</v>
      </c>
      <c r="D4370" s="10" t="inlineStr">
        <is>
          <t>IDEA</t>
        </is>
      </c>
      <c r="E4370" s="11" t="n">
        <v>12.67</v>
      </c>
      <c r="F4370" s="11" t="n">
        <v>12.52</v>
      </c>
      <c r="G4370" s="11" t="n">
        <v>-1.18</v>
      </c>
      <c r="H4370" s="12" t="n">
        <v>294006034</v>
      </c>
      <c r="I4370" s="11" t="n">
        <v>374.97</v>
      </c>
      <c r="J4370" s="11" t="n">
        <v>35.5</v>
      </c>
    </row>
    <row r="4371">
      <c r="B4371" s="23" t="n">
        <v>46310</v>
      </c>
      <c r="C4371" s="24" t="n">
        <v>46311.17430555556</v>
      </c>
      <c r="D4371" s="10" t="inlineStr">
        <is>
          <t>JAICORPLTD</t>
        </is>
      </c>
      <c r="E4371" s="11" t="n">
        <v>86.14</v>
      </c>
      <c r="F4371" s="11" t="n">
        <v>95.34</v>
      </c>
      <c r="G4371" s="11" t="n">
        <v>10.68</v>
      </c>
      <c r="H4371" s="12" t="n">
        <v>97902013</v>
      </c>
      <c r="I4371" s="11" t="n">
        <v>935.52</v>
      </c>
      <c r="J4371" s="11" t="n">
        <v>2.62</v>
      </c>
    </row>
    <row r="4372">
      <c r="B4372" s="23" t="n">
        <v>46310</v>
      </c>
      <c r="C4372" s="24" t="n">
        <v>46311.17430555556</v>
      </c>
      <c r="D4372" s="10" t="inlineStr">
        <is>
          <t>SUZLON</t>
        </is>
      </c>
      <c r="E4372" s="11" t="n">
        <v>40.8</v>
      </c>
      <c r="F4372" s="11" t="n">
        <v>40.95</v>
      </c>
      <c r="G4372" s="11" t="n">
        <v>0.37</v>
      </c>
      <c r="H4372" s="12" t="n">
        <v>89844209</v>
      </c>
      <c r="I4372" s="11" t="n">
        <v>368.07</v>
      </c>
      <c r="J4372" s="11" t="n">
        <v>43.46</v>
      </c>
    </row>
    <row r="4373">
      <c r="B4373" s="23" t="n">
        <v>46310</v>
      </c>
      <c r="C4373" s="24" t="n">
        <v>46311.17430555556</v>
      </c>
      <c r="D4373" s="10" t="inlineStr">
        <is>
          <t>MONEYVIEW</t>
        </is>
      </c>
      <c r="E4373" s="11" t="n">
        <v>62.45</v>
      </c>
      <c r="F4373" s="11" t="n">
        <v>59.11</v>
      </c>
      <c r="G4373" s="11" t="n">
        <v>-5.35</v>
      </c>
      <c r="H4373" s="12" t="n">
        <v>89341149</v>
      </c>
      <c r="I4373" s="11" t="n">
        <v>539.61</v>
      </c>
      <c r="J4373" s="11" t="n">
        <v>13.41</v>
      </c>
    </row>
    <row r="4374">
      <c r="B4374" s="23" t="n">
        <v>46310</v>
      </c>
      <c r="C4374" s="24" t="n">
        <v>46311.17430555556</v>
      </c>
      <c r="D4374" s="10" t="inlineStr">
        <is>
          <t>TATSILV</t>
        </is>
      </c>
      <c r="E4374" s="11" t="n">
        <v>20.61</v>
      </c>
      <c r="F4374" s="11" t="n">
        <v>20.08</v>
      </c>
      <c r="G4374" s="11" t="n">
        <v>-2.57</v>
      </c>
      <c r="H4374" s="12" t="n">
        <v>80967707</v>
      </c>
      <c r="I4374" s="11" t="n">
        <v>161.49</v>
      </c>
      <c r="J4374" s="11" t="n">
        <v>44.24</v>
      </c>
    </row>
    <row r="4375">
      <c r="B4375" s="23" t="n">
        <v>46310</v>
      </c>
      <c r="C4375" s="24" t="n">
        <v>46311.17430555556</v>
      </c>
      <c r="D4375" s="10" t="inlineStr">
        <is>
          <t>SOUTHBANK</t>
        </is>
      </c>
      <c r="E4375" s="11" t="n">
        <v>49.64</v>
      </c>
      <c r="F4375" s="11" t="n">
        <v>51.48</v>
      </c>
      <c r="G4375" s="11" t="n">
        <v>3.71</v>
      </c>
      <c r="H4375" s="12" t="n">
        <v>76826122</v>
      </c>
      <c r="I4375" s="11" t="n">
        <v>387.17</v>
      </c>
      <c r="J4375" s="11" t="n">
        <v>30.04</v>
      </c>
    </row>
    <row r="4376">
      <c r="B4376" s="23" t="n">
        <v>46310</v>
      </c>
      <c r="C4376" s="24" t="n">
        <v>46311.17430555556</v>
      </c>
      <c r="D4376" s="10" t="inlineStr">
        <is>
          <t>IDBI</t>
        </is>
      </c>
      <c r="E4376" s="11" t="n">
        <v>90.39</v>
      </c>
      <c r="F4376" s="11" t="n">
        <v>83.45</v>
      </c>
      <c r="G4376" s="11" t="n">
        <v>-7.68</v>
      </c>
      <c r="H4376" s="12" t="n">
        <v>72696329</v>
      </c>
      <c r="I4376" s="11" t="n">
        <v>618.08</v>
      </c>
      <c r="J4376" s="11" t="n">
        <v>29.27</v>
      </c>
    </row>
    <row r="4377">
      <c r="B4377" s="23" t="n">
        <v>46310</v>
      </c>
      <c r="C4377" s="24" t="n">
        <v>46311.17430555556</v>
      </c>
      <c r="D4377" s="10" t="inlineStr">
        <is>
          <t>CANBK</t>
        </is>
      </c>
      <c r="E4377" s="11" t="n">
        <v>124.76</v>
      </c>
      <c r="F4377" s="11" t="n">
        <v>117.12</v>
      </c>
      <c r="G4377" s="11" t="n">
        <v>-6.12</v>
      </c>
      <c r="H4377" s="12" t="n">
        <v>70111332</v>
      </c>
      <c r="I4377" s="11" t="n">
        <v>828.28</v>
      </c>
      <c r="J4377" s="11" t="n">
        <v>36.67</v>
      </c>
    </row>
    <row r="4378">
      <c r="B4378" s="23" t="n">
        <v>46310</v>
      </c>
      <c r="C4378" s="24" t="n">
        <v>46311.17430555556</v>
      </c>
      <c r="D4378" s="10" t="inlineStr">
        <is>
          <t>MRPL</t>
        </is>
      </c>
      <c r="E4378" s="11" t="n">
        <v>185.26</v>
      </c>
      <c r="F4378" s="11" t="n">
        <v>174.79</v>
      </c>
      <c r="G4378" s="11" t="n">
        <v>-5.65</v>
      </c>
      <c r="H4378" s="12" t="n">
        <v>56646756</v>
      </c>
      <c r="I4378" s="11" t="n">
        <v>1002.93</v>
      </c>
      <c r="J4378" s="11" t="n">
        <v>14.72</v>
      </c>
    </row>
    <row r="4379">
      <c r="B4379" s="23" t="n">
        <v>46310</v>
      </c>
      <c r="C4379" s="24" t="n">
        <v>46311.17430555556</v>
      </c>
      <c r="D4379" s="10" t="inlineStr">
        <is>
          <t>GROWW</t>
        </is>
      </c>
      <c r="E4379" s="11" t="n">
        <v>192.52</v>
      </c>
      <c r="F4379" s="11" t="n">
        <v>197.98</v>
      </c>
      <c r="G4379" s="11" t="n">
        <v>2.84</v>
      </c>
      <c r="H4379" s="12" t="n">
        <v>56153051</v>
      </c>
      <c r="I4379" s="11" t="n">
        <v>1103.1</v>
      </c>
      <c r="J4379" s="11" t="n">
        <v>47.24</v>
      </c>
    </row>
    <row r="4380">
      <c r="B4380" s="23" t="n">
        <v>46310</v>
      </c>
      <c r="C4380" s="24" t="n">
        <v>46311.17430555556</v>
      </c>
      <c r="D4380" s="10" t="inlineStr">
        <is>
          <t>JPPOWER</t>
        </is>
      </c>
      <c r="E4380" s="11" t="n">
        <v>15.43</v>
      </c>
      <c r="F4380" s="11" t="n">
        <v>14.9</v>
      </c>
      <c r="G4380" s="11" t="n">
        <v>-3.43</v>
      </c>
      <c r="H4380" s="12" t="n">
        <v>44818572</v>
      </c>
      <c r="I4380" s="11" t="n">
        <v>67.98999999999999</v>
      </c>
      <c r="J4380" s="11" t="n">
        <v>28.24</v>
      </c>
    </row>
    <row r="4381">
      <c r="B4381" s="23" t="n">
        <v>46310</v>
      </c>
      <c r="C4381" s="24" t="n">
        <v>46311.17430555556</v>
      </c>
      <c r="D4381" s="10" t="inlineStr">
        <is>
          <t>TATAGOLD</t>
        </is>
      </c>
      <c r="E4381" s="11" t="n">
        <v>14.09</v>
      </c>
      <c r="F4381" s="11" t="n">
        <v>14.08</v>
      </c>
      <c r="G4381" s="11" t="n">
        <v>-0.07000000000000001</v>
      </c>
      <c r="H4381" s="12" t="n">
        <v>41917483</v>
      </c>
      <c r="I4381" s="11" t="n">
        <v>58.95</v>
      </c>
      <c r="J4381" s="11" t="n">
        <v>38.71</v>
      </c>
    </row>
    <row r="4382">
      <c r="B4382" s="23" t="n">
        <v>46310</v>
      </c>
      <c r="C4382" s="24" t="n">
        <v>46311.17430555556</v>
      </c>
      <c r="D4382" s="10" t="inlineStr">
        <is>
          <t>SILVERBEES</t>
        </is>
      </c>
      <c r="E4382" s="11" t="n">
        <v>202.8</v>
      </c>
      <c r="F4382" s="11" t="n">
        <v>197.57</v>
      </c>
      <c r="G4382" s="11" t="n">
        <v>-2.58</v>
      </c>
      <c r="H4382" s="12" t="n">
        <v>41219881</v>
      </c>
      <c r="I4382" s="11" t="n">
        <v>809.02</v>
      </c>
      <c r="J4382" s="11" t="n">
        <v>57.29</v>
      </c>
    </row>
    <row r="4383">
      <c r="B4383" s="23" t="n">
        <v>46310</v>
      </c>
      <c r="C4383" s="24" t="n">
        <v>46311.17430555556</v>
      </c>
      <c r="D4383" s="10" t="inlineStr">
        <is>
          <t>RPOWER</t>
        </is>
      </c>
      <c r="E4383" s="11" t="n">
        <v>19.83</v>
      </c>
      <c r="F4383" s="11" t="n">
        <v>18.71</v>
      </c>
      <c r="G4383" s="11" t="n">
        <v>-5.65</v>
      </c>
      <c r="H4383" s="12" t="n">
        <v>39181408</v>
      </c>
      <c r="I4383" s="11" t="n">
        <v>74.59</v>
      </c>
      <c r="J4383" s="11" t="n">
        <v>38.66</v>
      </c>
    </row>
    <row r="4384">
      <c r="B4384" s="23" t="n">
        <v>46310</v>
      </c>
      <c r="C4384" s="24" t="n">
        <v>46311.17430555556</v>
      </c>
      <c r="D4384" s="10" t="inlineStr">
        <is>
          <t>HDFCBANK</t>
        </is>
      </c>
      <c r="E4384" s="11" t="n">
        <v>710.7</v>
      </c>
      <c r="F4384" s="11" t="n">
        <v>726.85</v>
      </c>
      <c r="G4384" s="11" t="n">
        <v>2.27</v>
      </c>
      <c r="H4384" s="12" t="n">
        <v>37365177</v>
      </c>
      <c r="I4384" s="11" t="n">
        <v>2699.64</v>
      </c>
      <c r="J4384" s="11" t="n">
        <v>60.21</v>
      </c>
    </row>
    <row r="4385">
      <c r="B4385" s="23" t="n">
        <v>46310</v>
      </c>
      <c r="C4385" s="24" t="n">
        <v>46311.17430555556</v>
      </c>
      <c r="D4385" s="10" t="inlineStr">
        <is>
          <t>LIQUIDCASE</t>
        </is>
      </c>
      <c r="E4385" s="11" t="n">
        <v>116.37</v>
      </c>
      <c r="F4385" s="11" t="n">
        <v>116.39</v>
      </c>
      <c r="G4385" s="11" t="n">
        <v>0.02</v>
      </c>
      <c r="H4385" s="12" t="n">
        <v>34348922</v>
      </c>
      <c r="I4385" s="11" t="n">
        <v>399.79</v>
      </c>
      <c r="J4385" s="11" t="n">
        <v>62.25</v>
      </c>
    </row>
    <row r="4386">
      <c r="B4386" s="23" t="n">
        <v>46310</v>
      </c>
      <c r="C4386" s="24" t="n">
        <v>46311.17430555556</v>
      </c>
      <c r="D4386" s="10" t="inlineStr">
        <is>
          <t>VEDPOWER</t>
        </is>
      </c>
      <c r="E4386" s="11" t="n">
        <v>34.13</v>
      </c>
      <c r="F4386" s="11" t="n">
        <v>32.53</v>
      </c>
      <c r="G4386" s="11" t="n">
        <v>-4.69</v>
      </c>
      <c r="H4386" s="12" t="n">
        <v>33561246</v>
      </c>
      <c r="I4386" s="11" t="n">
        <v>110.17</v>
      </c>
      <c r="J4386" s="11" t="n">
        <v>27.25</v>
      </c>
    </row>
    <row r="4387">
      <c r="B4387" s="23" t="n">
        <v>46310</v>
      </c>
      <c r="C4387" s="24" t="n">
        <v>46311.17430555556</v>
      </c>
      <c r="D4387" s="10" t="inlineStr">
        <is>
          <t>KOTAKBANK</t>
        </is>
      </c>
      <c r="E4387" s="11" t="n">
        <v>438.05</v>
      </c>
      <c r="F4387" s="11" t="n">
        <v>447.95</v>
      </c>
      <c r="G4387" s="11" t="n">
        <v>2.26</v>
      </c>
      <c r="H4387" s="12" t="n">
        <v>32710771</v>
      </c>
      <c r="I4387" s="11" t="n">
        <v>1452.51</v>
      </c>
      <c r="J4387" s="11" t="n">
        <v>74.47</v>
      </c>
    </row>
    <row r="4388">
      <c r="B4388" s="23" t="n">
        <v>46310</v>
      </c>
      <c r="C4388" s="24" t="n">
        <v>46311.17430555556</v>
      </c>
      <c r="D4388" s="10" t="inlineStr">
        <is>
          <t>GALLANTT</t>
        </is>
      </c>
      <c r="E4388" s="11" t="n">
        <v>567.7</v>
      </c>
      <c r="F4388" s="11" t="n">
        <v>628.15</v>
      </c>
      <c r="G4388" s="11" t="n">
        <v>10.65</v>
      </c>
      <c r="H4388" s="12" t="n">
        <v>28405871</v>
      </c>
      <c r="I4388" s="11" t="n">
        <v>1788.39</v>
      </c>
      <c r="J4388" s="11" t="n">
        <v>4.02</v>
      </c>
    </row>
    <row r="4389">
      <c r="B4389" s="23" t="n">
        <v>46310</v>
      </c>
      <c r="C4389" s="24" t="n">
        <v>46311.17430555556</v>
      </c>
      <c r="D4389" s="10" t="inlineStr">
        <is>
          <t>NSLNISP</t>
        </is>
      </c>
      <c r="E4389" s="11" t="n">
        <v>39.63</v>
      </c>
      <c r="F4389" s="11" t="n">
        <v>39.75</v>
      </c>
      <c r="G4389" s="11" t="n">
        <v>0.3</v>
      </c>
      <c r="H4389" s="12" t="n">
        <v>26063391</v>
      </c>
      <c r="I4389" s="11" t="n">
        <v>105.63</v>
      </c>
      <c r="J4389" s="11" t="n">
        <v>32.52</v>
      </c>
    </row>
    <row r="4390">
      <c r="B4390" s="23" t="n">
        <v>46310</v>
      </c>
      <c r="C4390" s="24" t="n">
        <v>46311.17430555556</v>
      </c>
      <c r="D4390" s="10" t="inlineStr">
        <is>
          <t>ITBEES</t>
        </is>
      </c>
      <c r="E4390" s="11" t="n">
        <v>33.58</v>
      </c>
      <c r="F4390" s="11" t="n">
        <v>34.12</v>
      </c>
      <c r="G4390" s="11" t="n">
        <v>1.61</v>
      </c>
      <c r="H4390" s="12" t="n">
        <v>25218724</v>
      </c>
      <c r="I4390" s="11" t="n">
        <v>86.31999999999999</v>
      </c>
      <c r="J4390" s="11" t="n">
        <v>51.2</v>
      </c>
    </row>
    <row r="4391">
      <c r="B4391" s="23" t="n">
        <v>46310</v>
      </c>
      <c r="C4391" s="24" t="n">
        <v>46311.17430555556</v>
      </c>
      <c r="D4391" s="10" t="inlineStr">
        <is>
          <t>BHEL</t>
        </is>
      </c>
      <c r="E4391" s="11" t="n">
        <v>464</v>
      </c>
      <c r="F4391" s="11" t="n">
        <v>434.25</v>
      </c>
      <c r="G4391" s="11" t="n">
        <v>-6.41</v>
      </c>
      <c r="H4391" s="12" t="n">
        <v>24113681</v>
      </c>
      <c r="I4391" s="11" t="n">
        <v>1067.36</v>
      </c>
      <c r="J4391" s="11" t="n">
        <v>30.97</v>
      </c>
    </row>
    <row r="4392">
      <c r="B4392" s="23" t="n">
        <v>46310</v>
      </c>
      <c r="C4392" s="24" t="n">
        <v>46311.17430555556</v>
      </c>
      <c r="D4392" s="10" t="inlineStr">
        <is>
          <t>RELIANCE</t>
        </is>
      </c>
      <c r="E4392" s="11" t="n">
        <v>1174.6</v>
      </c>
      <c r="F4392" s="11" t="n">
        <v>1215</v>
      </c>
      <c r="G4392" s="11" t="n">
        <v>3.44</v>
      </c>
      <c r="H4392" s="12" t="n">
        <v>23456219</v>
      </c>
      <c r="I4392" s="11" t="n">
        <v>2829.02</v>
      </c>
      <c r="J4392" s="11" t="n">
        <v>56.93</v>
      </c>
    </row>
    <row r="4393">
      <c r="B4393" s="23" t="n">
        <v>46310</v>
      </c>
      <c r="C4393" s="24" t="n">
        <v>46311.17430555556</v>
      </c>
      <c r="D4393" s="10" t="inlineStr">
        <is>
          <t>GTLINFRA</t>
        </is>
      </c>
      <c r="E4393" s="11" t="n">
        <v>1.05</v>
      </c>
      <c r="F4393" s="11" t="n">
        <v>1.03</v>
      </c>
      <c r="G4393" s="11" t="n">
        <v>-1.9</v>
      </c>
      <c r="H4393" s="12" t="n">
        <v>23044948</v>
      </c>
      <c r="I4393" s="11" t="n">
        <v>2.41</v>
      </c>
      <c r="J4393" s="11" t="n">
        <v>45.39</v>
      </c>
    </row>
    <row r="4394">
      <c r="B4394" s="23" t="n">
        <v>46310</v>
      </c>
      <c r="C4394" s="24" t="n">
        <v>46311.17430555556</v>
      </c>
      <c r="D4394" s="10" t="inlineStr">
        <is>
          <t>ITC</t>
        </is>
      </c>
      <c r="E4394" s="11" t="n">
        <v>261.5</v>
      </c>
      <c r="F4394" s="11" t="n">
        <v>263.9</v>
      </c>
      <c r="G4394" s="11" t="n">
        <v>0.92</v>
      </c>
      <c r="H4394" s="12" t="n">
        <v>22784367</v>
      </c>
      <c r="I4394" s="11" t="n">
        <v>602.16</v>
      </c>
      <c r="J4394" s="11" t="n">
        <v>64.77</v>
      </c>
    </row>
    <row r="4395">
      <c r="B4395" s="23" t="n">
        <v>46310</v>
      </c>
      <c r="C4395" s="24" t="n">
        <v>46311.17430555556</v>
      </c>
      <c r="D4395" s="10" t="inlineStr">
        <is>
          <t>UCOBANK</t>
        </is>
      </c>
      <c r="E4395" s="11" t="n">
        <v>23.96</v>
      </c>
      <c r="F4395" s="11" t="n">
        <v>23.56</v>
      </c>
      <c r="G4395" s="11" t="n">
        <v>-1.67</v>
      </c>
      <c r="H4395" s="12" t="n">
        <v>21736281</v>
      </c>
      <c r="I4395" s="11" t="n">
        <v>52.39</v>
      </c>
      <c r="J4395" s="11" t="n">
        <v>19.46</v>
      </c>
    </row>
    <row r="4396">
      <c r="B4396" s="23" t="n">
        <v>46310</v>
      </c>
      <c r="C4396" s="24" t="n">
        <v>46311.17430555556</v>
      </c>
      <c r="D4396" s="10" t="inlineStr">
        <is>
          <t>GERMAN</t>
        </is>
      </c>
      <c r="E4396" s="11" t="n">
        <v>123.03</v>
      </c>
      <c r="F4396" s="11" t="n">
        <v>123.16</v>
      </c>
      <c r="G4396" s="11" t="n">
        <v>0.11</v>
      </c>
      <c r="H4396" s="12" t="n">
        <v>21337044</v>
      </c>
      <c r="I4396" s="11" t="n">
        <v>266.86</v>
      </c>
      <c r="J4396" s="11" t="n">
        <v>7.78</v>
      </c>
    </row>
    <row r="4397">
      <c r="B4397" s="23" t="n">
        <v>46310</v>
      </c>
      <c r="C4397" s="24" t="n">
        <v>46311.17430555556</v>
      </c>
      <c r="D4397" s="10" t="inlineStr">
        <is>
          <t>ASHOKLEY</t>
        </is>
      </c>
      <c r="E4397" s="11" t="n">
        <v>145</v>
      </c>
      <c r="F4397" s="11" t="n">
        <v>148.18</v>
      </c>
      <c r="G4397" s="11" t="n">
        <v>2.19</v>
      </c>
      <c r="H4397" s="12" t="n">
        <v>21116770</v>
      </c>
      <c r="I4397" s="11" t="n">
        <v>313.45</v>
      </c>
      <c r="J4397" s="11" t="n">
        <v>44.52</v>
      </c>
    </row>
    <row r="4398">
      <c r="B4398" s="23" t="n">
        <v>46310</v>
      </c>
      <c r="C4398" s="24" t="n">
        <v>46311.17430555556</v>
      </c>
      <c r="D4398" s="10" t="inlineStr">
        <is>
          <t>MAHABANK</t>
        </is>
      </c>
      <c r="E4398" s="11" t="n">
        <v>83.09999999999999</v>
      </c>
      <c r="F4398" s="11" t="n">
        <v>80.16</v>
      </c>
      <c r="G4398" s="11" t="n">
        <v>-3.54</v>
      </c>
      <c r="H4398" s="12" t="n">
        <v>20943106</v>
      </c>
      <c r="I4398" s="11" t="n">
        <v>168.01</v>
      </c>
      <c r="J4398" s="11" t="n">
        <v>36.32</v>
      </c>
    </row>
    <row r="4399">
      <c r="B4399" s="23" t="n">
        <v>46310</v>
      </c>
      <c r="C4399" s="24" t="n">
        <v>46311.17430555556</v>
      </c>
      <c r="D4399" s="10" t="inlineStr">
        <is>
          <t>PVTBANIETF</t>
        </is>
      </c>
      <c r="E4399" s="11" t="n">
        <v>27.55</v>
      </c>
      <c r="F4399" s="11" t="n">
        <v>27.98</v>
      </c>
      <c r="G4399" s="11" t="n">
        <v>1.56</v>
      </c>
      <c r="H4399" s="12" t="n">
        <v>20940689</v>
      </c>
      <c r="I4399" s="11" t="n">
        <v>58.67</v>
      </c>
      <c r="J4399" s="11" t="n">
        <v>90.2</v>
      </c>
    </row>
    <row r="4400">
      <c r="B4400" s="23" t="n">
        <v>46310</v>
      </c>
      <c r="C4400" s="24" t="n">
        <v>46311.17430555556</v>
      </c>
      <c r="D4400" s="10" t="inlineStr">
        <is>
          <t>NMDC</t>
        </is>
      </c>
      <c r="E4400" s="11" t="n">
        <v>71.08</v>
      </c>
      <c r="F4400" s="11" t="n">
        <v>70.81999999999999</v>
      </c>
      <c r="G4400" s="11" t="n">
        <v>-0.37</v>
      </c>
      <c r="H4400" s="12" t="n">
        <v>20782467</v>
      </c>
      <c r="I4400" s="11" t="n">
        <v>147.27</v>
      </c>
      <c r="J4400" s="11" t="n">
        <v>68.48999999999999</v>
      </c>
    </row>
    <row r="4401">
      <c r="B4401" s="23" t="n">
        <v>46310</v>
      </c>
      <c r="C4401" s="24" t="n">
        <v>46311.17430555556</v>
      </c>
      <c r="D4401" s="10" t="inlineStr">
        <is>
          <t>MOTISONS</t>
        </is>
      </c>
      <c r="E4401" s="11" t="n">
        <v>17.95</v>
      </c>
      <c r="F4401" s="11" t="n">
        <v>17.44</v>
      </c>
      <c r="G4401" s="11" t="n">
        <v>-2.84</v>
      </c>
      <c r="H4401" s="12" t="n">
        <v>20540216</v>
      </c>
      <c r="I4401" s="11" t="n">
        <v>36.72</v>
      </c>
      <c r="J4401" s="11" t="n">
        <v>26.45</v>
      </c>
    </row>
    <row r="4402">
      <c r="B4402" s="23" t="n">
        <v>46310</v>
      </c>
      <c r="C4402" s="24" t="n">
        <v>46311.17430555556</v>
      </c>
      <c r="D4402" s="10" t="inlineStr">
        <is>
          <t>UJJIVANSFB</t>
        </is>
      </c>
      <c r="E4402" s="11" t="n">
        <v>65.14</v>
      </c>
      <c r="F4402" s="11" t="n">
        <v>64.5</v>
      </c>
      <c r="G4402" s="11" t="n">
        <v>-0.98</v>
      </c>
      <c r="H4402" s="12" t="n">
        <v>19986388</v>
      </c>
      <c r="I4402" s="11" t="n">
        <v>130.3</v>
      </c>
      <c r="J4402" s="11" t="n">
        <v>37.3</v>
      </c>
    </row>
    <row r="4403">
      <c r="B4403" s="23" t="n">
        <v>46310</v>
      </c>
      <c r="C4403" s="24" t="n">
        <v>46311.17430555556</v>
      </c>
      <c r="D4403" s="10" t="inlineStr">
        <is>
          <t>SBC</t>
        </is>
      </c>
      <c r="E4403" s="11" t="n">
        <v>64.11</v>
      </c>
      <c r="F4403" s="11" t="n">
        <v>64.20999999999999</v>
      </c>
      <c r="G4403" s="11" t="n">
        <v>0.16</v>
      </c>
      <c r="H4403" s="12" t="n">
        <v>19922396</v>
      </c>
      <c r="I4403" s="11" t="n">
        <v>129.17</v>
      </c>
      <c r="J4403" s="11" t="n">
        <v>28.6</v>
      </c>
    </row>
    <row r="4404">
      <c r="B4404" s="23" t="n">
        <v>46310</v>
      </c>
      <c r="C4404" s="24" t="n">
        <v>46311.17430555556</v>
      </c>
      <c r="D4404" s="10" t="inlineStr">
        <is>
          <t>RITES</t>
        </is>
      </c>
      <c r="E4404" s="11" t="n">
        <v>200.76</v>
      </c>
      <c r="F4404" s="11" t="n">
        <v>214.27</v>
      </c>
      <c r="G4404" s="11" t="n">
        <v>6.73</v>
      </c>
      <c r="H4404" s="12" t="n">
        <v>19824604</v>
      </c>
      <c r="I4404" s="11" t="n">
        <v>423.5</v>
      </c>
      <c r="J4404" s="11" t="n">
        <v>4.59</v>
      </c>
    </row>
    <row r="4405">
      <c r="B4405" s="23" t="n">
        <v>46310</v>
      </c>
      <c r="C4405" s="24" t="n">
        <v>46311.17430555556</v>
      </c>
      <c r="D4405" s="10" t="inlineStr">
        <is>
          <t>GOLDBEES</t>
        </is>
      </c>
      <c r="E4405" s="11" t="n">
        <v>119.72</v>
      </c>
      <c r="F4405" s="11" t="n">
        <v>119.82</v>
      </c>
      <c r="G4405" s="11" t="n">
        <v>0.08</v>
      </c>
      <c r="H4405" s="12" t="n">
        <v>18939165</v>
      </c>
      <c r="I4405" s="11" t="n">
        <v>226.39</v>
      </c>
      <c r="J4405" s="11" t="n">
        <v>59.49</v>
      </c>
    </row>
    <row r="4406">
      <c r="B4406" s="23" t="n">
        <v>46310</v>
      </c>
      <c r="C4406" s="24" t="n">
        <v>46311.17430555556</v>
      </c>
      <c r="D4406" s="10" t="inlineStr">
        <is>
          <t>OLAELEC</t>
        </is>
      </c>
      <c r="E4406" s="11" t="n">
        <v>35.81</v>
      </c>
      <c r="F4406" s="11" t="n">
        <v>35.17</v>
      </c>
      <c r="G4406" s="11" t="n">
        <v>-1.79</v>
      </c>
      <c r="H4406" s="12" t="n">
        <v>18601111</v>
      </c>
      <c r="I4406" s="11" t="n">
        <v>65.81999999999999</v>
      </c>
      <c r="J4406" s="11" t="n">
        <v>25.79</v>
      </c>
    </row>
    <row r="4407">
      <c r="B4407" s="23" t="n">
        <v>46310</v>
      </c>
      <c r="C4407" s="24" t="n">
        <v>46311.17430555556</v>
      </c>
      <c r="D4407" s="10" t="inlineStr">
        <is>
          <t>ETERNAL</t>
        </is>
      </c>
      <c r="E4407" s="11" t="n">
        <v>316</v>
      </c>
      <c r="F4407" s="11" t="n">
        <v>323</v>
      </c>
      <c r="G4407" s="11" t="n">
        <v>2.22</v>
      </c>
      <c r="H4407" s="12" t="n">
        <v>18503817</v>
      </c>
      <c r="I4407" s="11" t="n">
        <v>589.26</v>
      </c>
      <c r="J4407" s="11" t="n">
        <v>60.31</v>
      </c>
    </row>
    <row r="4408">
      <c r="B4408" s="23" t="n">
        <v>46310</v>
      </c>
      <c r="C4408" s="24" t="n">
        <v>46311.17430555556</v>
      </c>
      <c r="D4408" s="10" t="inlineStr">
        <is>
          <t>FILATFASH</t>
        </is>
      </c>
      <c r="E4408" s="11" t="n">
        <v>0.18</v>
      </c>
      <c r="F4408" s="11" t="n">
        <v>0.18</v>
      </c>
      <c r="G4408" s="11" t="n">
        <v>0</v>
      </c>
      <c r="H4408" s="12" t="n">
        <v>18192490</v>
      </c>
      <c r="I4408" s="11" t="n">
        <v>0.33</v>
      </c>
      <c r="J4408" s="11" t="n">
        <v>57.69</v>
      </c>
    </row>
    <row r="4409">
      <c r="B4409" s="23" t="n">
        <v>46310</v>
      </c>
      <c r="C4409" s="24" t="n">
        <v>46311.17430555556</v>
      </c>
      <c r="D4409" s="10" t="inlineStr">
        <is>
          <t>IFCI</t>
        </is>
      </c>
      <c r="E4409" s="11" t="n">
        <v>69.37</v>
      </c>
      <c r="F4409" s="11" t="n">
        <v>68.29000000000001</v>
      </c>
      <c r="G4409" s="11" t="n">
        <v>-1.56</v>
      </c>
      <c r="H4409" s="12" t="n">
        <v>17892527</v>
      </c>
      <c r="I4409" s="11" t="n">
        <v>122.74</v>
      </c>
      <c r="J4409" s="11" t="n">
        <v>19.46</v>
      </c>
    </row>
    <row r="4410">
      <c r="B4410" s="23" t="n">
        <v>46310</v>
      </c>
      <c r="C4410" s="24" t="n">
        <v>46311.17430555556</v>
      </c>
      <c r="D4410" s="10" t="inlineStr">
        <is>
          <t>TATASTEEL</t>
        </is>
      </c>
      <c r="E4410" s="11" t="n">
        <v>174.49</v>
      </c>
      <c r="F4410" s="11" t="n">
        <v>176.4</v>
      </c>
      <c r="G4410" s="11" t="n">
        <v>1.09</v>
      </c>
      <c r="H4410" s="12" t="n">
        <v>17881415</v>
      </c>
      <c r="I4410" s="11" t="n">
        <v>314.2</v>
      </c>
      <c r="J4410" s="11" t="n">
        <v>47.66</v>
      </c>
    </row>
    <row r="4411">
      <c r="B4411" s="23" t="n">
        <v>46310</v>
      </c>
      <c r="C4411" s="24" t="n">
        <v>46311.17430555556</v>
      </c>
      <c r="D4411" s="10" t="inlineStr">
        <is>
          <t>TFCILTD</t>
        </is>
      </c>
      <c r="E4411" s="11" t="n">
        <v>160.8</v>
      </c>
      <c r="F4411" s="11" t="n">
        <v>157.82</v>
      </c>
      <c r="G4411" s="11" t="n">
        <v>-1.85</v>
      </c>
      <c r="H4411" s="12" t="n">
        <v>17645856</v>
      </c>
      <c r="I4411" s="11" t="n">
        <v>280.31</v>
      </c>
      <c r="J4411" s="11" t="n">
        <v>44</v>
      </c>
    </row>
    <row r="4412">
      <c r="B4412" s="23" t="n">
        <v>46310</v>
      </c>
      <c r="C4412" s="24" t="n">
        <v>46311.17430555556</v>
      </c>
      <c r="D4412" s="10" t="inlineStr">
        <is>
          <t>ICICIBANK</t>
        </is>
      </c>
      <c r="E4412" s="11" t="n">
        <v>1338.6</v>
      </c>
      <c r="F4412" s="11" t="n">
        <v>1389.4</v>
      </c>
      <c r="G4412" s="11" t="n">
        <v>3.8</v>
      </c>
      <c r="H4412" s="12" t="n">
        <v>17551899</v>
      </c>
      <c r="I4412" s="11" t="n">
        <v>2418.1</v>
      </c>
      <c r="J4412" s="11" t="n">
        <v>60.63</v>
      </c>
    </row>
    <row r="4413">
      <c r="B4413" s="23" t="n">
        <v>46310</v>
      </c>
      <c r="C4413" s="24" t="n">
        <v>46311.17430555556</v>
      </c>
      <c r="D4413" s="10" t="inlineStr">
        <is>
          <t>SHOPERSTOP</t>
        </is>
      </c>
      <c r="E4413" s="11" t="n">
        <v>373.25</v>
      </c>
      <c r="F4413" s="11" t="n">
        <v>384</v>
      </c>
      <c r="G4413" s="11" t="n">
        <v>2.88</v>
      </c>
      <c r="H4413" s="12" t="n">
        <v>17547673</v>
      </c>
      <c r="I4413" s="11" t="n">
        <v>721.8</v>
      </c>
      <c r="J4413" s="11" t="n">
        <v>4.6</v>
      </c>
    </row>
    <row r="4414">
      <c r="B4414" s="23" t="n">
        <v>46310</v>
      </c>
      <c r="C4414" s="24" t="n">
        <v>46311.17430555556</v>
      </c>
      <c r="D4414" s="10" t="inlineStr">
        <is>
          <t>IBULLSLTD</t>
        </is>
      </c>
      <c r="E4414" s="11" t="n">
        <v>37.64</v>
      </c>
      <c r="F4414" s="11" t="n">
        <v>35.83</v>
      </c>
      <c r="G4414" s="11" t="n">
        <v>-4.81</v>
      </c>
      <c r="H4414" s="12" t="n">
        <v>17526341</v>
      </c>
      <c r="I4414" s="11" t="n">
        <v>63.81</v>
      </c>
      <c r="J4414" s="11" t="n">
        <v>53.25</v>
      </c>
    </row>
    <row r="4415">
      <c r="B4415" s="23" t="n">
        <v>46310</v>
      </c>
      <c r="C4415" s="24" t="n">
        <v>46311.17430555556</v>
      </c>
      <c r="D4415" s="10" t="inlineStr">
        <is>
          <t>PNB</t>
        </is>
      </c>
      <c r="E4415" s="11" t="n">
        <v>118.5</v>
      </c>
      <c r="F4415" s="11" t="n">
        <v>115.05</v>
      </c>
      <c r="G4415" s="11" t="n">
        <v>-2.91</v>
      </c>
      <c r="H4415" s="12" t="n">
        <v>17212388</v>
      </c>
      <c r="I4415" s="11" t="n">
        <v>200.02</v>
      </c>
      <c r="J4415" s="11" t="n">
        <v>35.23</v>
      </c>
    </row>
    <row r="4416">
      <c r="B4416" s="23" t="n">
        <v>46310</v>
      </c>
      <c r="C4416" s="24" t="n">
        <v>46311.17430555556</v>
      </c>
      <c r="D4416" s="10" t="inlineStr">
        <is>
          <t>UNIONBANK</t>
        </is>
      </c>
      <c r="E4416" s="11" t="n">
        <v>174</v>
      </c>
      <c r="F4416" s="11" t="n">
        <v>172.68</v>
      </c>
      <c r="G4416" s="11" t="n">
        <v>-0.76</v>
      </c>
      <c r="H4416" s="12" t="n">
        <v>17076672</v>
      </c>
      <c r="I4416" s="11" t="n">
        <v>292.91</v>
      </c>
      <c r="J4416" s="11" t="n">
        <v>43.47</v>
      </c>
    </row>
    <row r="4417">
      <c r="B4417" s="23" t="n">
        <v>46310</v>
      </c>
      <c r="C4417" s="24" t="n">
        <v>46311.17430555556</v>
      </c>
      <c r="D4417" s="10" t="inlineStr">
        <is>
          <t>FCL</t>
        </is>
      </c>
      <c r="E4417" s="11" t="n">
        <v>59.86</v>
      </c>
      <c r="F4417" s="11" t="n">
        <v>57.9</v>
      </c>
      <c r="G4417" s="11" t="n">
        <v>-3.27</v>
      </c>
      <c r="H4417" s="12" t="n">
        <v>16435032</v>
      </c>
      <c r="I4417" s="11" t="n">
        <v>95.56999999999999</v>
      </c>
      <c r="J4417" s="11" t="n">
        <v>34.13</v>
      </c>
    </row>
    <row r="4418">
      <c r="B4418" s="23" t="n">
        <v>46310</v>
      </c>
      <c r="C4418" s="24" t="n">
        <v>46311.17430555556</v>
      </c>
      <c r="D4418" s="10" t="inlineStr">
        <is>
          <t>ALOKINDS</t>
        </is>
      </c>
      <c r="E4418" s="11" t="n">
        <v>8.859999999999999</v>
      </c>
      <c r="F4418" s="11" t="n">
        <v>8.529999999999999</v>
      </c>
      <c r="G4418" s="11" t="n">
        <v>-3.72</v>
      </c>
      <c r="H4418" s="12" t="n">
        <v>16423835</v>
      </c>
      <c r="I4418" s="11" t="n">
        <v>14.13</v>
      </c>
      <c r="J4418" s="11" t="n">
        <v>33.78</v>
      </c>
    </row>
    <row r="4419">
      <c r="B4419" s="23" t="n">
        <v>46310</v>
      </c>
      <c r="C4419" s="24" t="n">
        <v>46311.17430555556</v>
      </c>
      <c r="D4419" s="10" t="inlineStr">
        <is>
          <t>VISL</t>
        </is>
      </c>
      <c r="E4419" s="11" t="n">
        <v>30.14</v>
      </c>
      <c r="F4419" s="11" t="n">
        <v>29.32</v>
      </c>
      <c r="G4419" s="11" t="n">
        <v>-2.72</v>
      </c>
      <c r="H4419" s="12" t="n">
        <v>16269851</v>
      </c>
      <c r="I4419" s="11" t="n">
        <v>48.57</v>
      </c>
      <c r="J4419" s="11" t="n">
        <v>48.04</v>
      </c>
    </row>
    <row r="4420">
      <c r="B4420" s="23" t="n">
        <v>46310</v>
      </c>
      <c r="C4420" s="24" t="n">
        <v>46311.17430555556</v>
      </c>
      <c r="D4420" s="10" t="inlineStr">
        <is>
          <t>INFY</t>
        </is>
      </c>
      <c r="E4420" s="11" t="n">
        <v>1088</v>
      </c>
      <c r="F4420" s="11" t="n">
        <v>1110</v>
      </c>
      <c r="G4420" s="11" t="n">
        <v>2.02</v>
      </c>
      <c r="H4420" s="12" t="n">
        <v>16012759</v>
      </c>
      <c r="I4420" s="11" t="n">
        <v>1781.66</v>
      </c>
      <c r="J4420" s="11" t="n">
        <v>49.23</v>
      </c>
    </row>
    <row r="4421">
      <c r="B4421" s="23" t="n">
        <v>46310</v>
      </c>
      <c r="C4421" s="24" t="n">
        <v>46311.17430555556</v>
      </c>
      <c r="D4421" s="10" t="inlineStr">
        <is>
          <t>SAMMAANCAP</t>
        </is>
      </c>
      <c r="E4421" s="11" t="n">
        <v>132.71</v>
      </c>
      <c r="F4421" s="11" t="n">
        <v>136.98</v>
      </c>
      <c r="G4421" s="11" t="n">
        <v>3.22</v>
      </c>
      <c r="H4421" s="12" t="n">
        <v>14577329</v>
      </c>
      <c r="I4421" s="11" t="n">
        <v>198.77</v>
      </c>
      <c r="J4421" s="11" t="n">
        <v>40.77</v>
      </c>
    </row>
    <row r="4422">
      <c r="B4422" s="23" t="n">
        <v>46310</v>
      </c>
      <c r="C4422" s="24" t="n">
        <v>46311.17430555556</v>
      </c>
      <c r="D4422" s="10" t="inlineStr">
        <is>
          <t>ADANIPOWER</t>
        </is>
      </c>
      <c r="E4422" s="11" t="n">
        <v>195.15</v>
      </c>
      <c r="F4422" s="11" t="n">
        <v>196.5</v>
      </c>
      <c r="G4422" s="11" t="n">
        <v>0.6899999999999999</v>
      </c>
      <c r="H4422" s="12" t="n">
        <v>14557604</v>
      </c>
      <c r="I4422" s="11" t="n">
        <v>284.54</v>
      </c>
      <c r="J4422" s="11" t="n">
        <v>35.95</v>
      </c>
    </row>
    <row r="4423">
      <c r="B4423" s="23" t="n">
        <v>46310</v>
      </c>
      <c r="C4423" s="24" t="n">
        <v>46311.17430555556</v>
      </c>
      <c r="D4423" s="10" t="inlineStr">
        <is>
          <t>JIOFIN</t>
        </is>
      </c>
      <c r="E4423" s="11" t="n">
        <v>219</v>
      </c>
      <c r="F4423" s="11" t="n">
        <v>219.01</v>
      </c>
      <c r="G4423" s="11" t="n">
        <v>0</v>
      </c>
      <c r="H4423" s="12" t="n">
        <v>14448476</v>
      </c>
      <c r="I4423" s="11" t="n">
        <v>317.07</v>
      </c>
      <c r="J4423" s="11" t="n">
        <v>41.76</v>
      </c>
    </row>
    <row r="4424">
      <c r="B4424" s="23" t="n">
        <v>46310</v>
      </c>
      <c r="C4424" s="24" t="n">
        <v>46311.17430555556</v>
      </c>
      <c r="D4424" s="10" t="inlineStr">
        <is>
          <t>MSUMI</t>
        </is>
      </c>
      <c r="E4424" s="11" t="n">
        <v>33.93</v>
      </c>
      <c r="F4424" s="11" t="n">
        <v>34.96</v>
      </c>
      <c r="G4424" s="11" t="n">
        <v>3.04</v>
      </c>
      <c r="H4424" s="12" t="n">
        <v>14426775</v>
      </c>
      <c r="I4424" s="11" t="n">
        <v>50.25</v>
      </c>
      <c r="J4424" s="11" t="n">
        <v>42.26</v>
      </c>
    </row>
    <row r="4425">
      <c r="B4425" s="23" t="n">
        <v>46310</v>
      </c>
      <c r="C4425" s="24" t="n">
        <v>46311.17430555556</v>
      </c>
      <c r="D4425" s="10" t="inlineStr">
        <is>
          <t>HCC</t>
        </is>
      </c>
      <c r="E4425" s="11" t="n">
        <v>20.07</v>
      </c>
      <c r="F4425" s="11" t="n">
        <v>19.63</v>
      </c>
      <c r="G4425" s="11" t="n">
        <v>-2.19</v>
      </c>
      <c r="H4425" s="12" t="n">
        <v>13771023</v>
      </c>
      <c r="I4425" s="11" t="n">
        <v>27.42</v>
      </c>
      <c r="J4425" s="11" t="n">
        <v>45.64</v>
      </c>
    </row>
    <row r="4426">
      <c r="B4426" s="23" t="n">
        <v>46310</v>
      </c>
      <c r="C4426" s="24" t="n">
        <v>46311.17430555556</v>
      </c>
      <c r="D4426" s="10" t="inlineStr">
        <is>
          <t>BAJAJHIND</t>
        </is>
      </c>
      <c r="E4426" s="11" t="n">
        <v>22.06</v>
      </c>
      <c r="F4426" s="11" t="n">
        <v>21.45</v>
      </c>
      <c r="G4426" s="11" t="n">
        <v>-2.77</v>
      </c>
      <c r="H4426" s="12" t="n">
        <v>13767923</v>
      </c>
      <c r="I4426" s="11" t="n">
        <v>30.04</v>
      </c>
      <c r="J4426" s="11" t="n">
        <v>33.08</v>
      </c>
    </row>
    <row r="4427">
      <c r="B4427" s="23" t="n">
        <v>46310</v>
      </c>
      <c r="C4427" s="24" t="n">
        <v>46311.17430555556</v>
      </c>
      <c r="D4427" s="10" t="inlineStr">
        <is>
          <t>PINELABS</t>
        </is>
      </c>
      <c r="E4427" s="11" t="n">
        <v>167.73</v>
      </c>
      <c r="F4427" s="11" t="n">
        <v>168.12</v>
      </c>
      <c r="G4427" s="11" t="n">
        <v>0.23</v>
      </c>
      <c r="H4427" s="12" t="n">
        <v>13443456</v>
      </c>
      <c r="I4427" s="11" t="n">
        <v>227.3</v>
      </c>
      <c r="J4427" s="11" t="n">
        <v>31.06</v>
      </c>
    </row>
    <row r="4428">
      <c r="B4428" s="23" t="n">
        <v>46310</v>
      </c>
      <c r="C4428" s="24" t="n">
        <v>46311.17430555556</v>
      </c>
      <c r="D4428" s="10" t="inlineStr">
        <is>
          <t>VMM</t>
        </is>
      </c>
      <c r="E4428" s="11" t="n">
        <v>96</v>
      </c>
      <c r="F4428" s="11" t="n">
        <v>96.25</v>
      </c>
      <c r="G4428" s="11" t="n">
        <v>0.26</v>
      </c>
      <c r="H4428" s="12" t="n">
        <v>13429874</v>
      </c>
      <c r="I4428" s="11" t="n">
        <v>128.78</v>
      </c>
      <c r="J4428" s="11" t="n">
        <v>61.86</v>
      </c>
    </row>
    <row r="4429">
      <c r="B4429" s="23" t="n">
        <v>46310</v>
      </c>
      <c r="C4429" s="24" t="n">
        <v>46311.17430555556</v>
      </c>
      <c r="D4429" s="10" t="inlineStr">
        <is>
          <t>POWERGRID</t>
        </is>
      </c>
      <c r="E4429" s="11" t="n">
        <v>248.95</v>
      </c>
      <c r="F4429" s="11" t="n">
        <v>249.85</v>
      </c>
      <c r="G4429" s="11" t="n">
        <v>0.36</v>
      </c>
      <c r="H4429" s="12" t="n">
        <v>12775276</v>
      </c>
      <c r="I4429" s="11" t="n">
        <v>318.6</v>
      </c>
      <c r="J4429" s="11" t="n">
        <v>70.40000000000001</v>
      </c>
    </row>
    <row r="4430">
      <c r="B4430" s="23" t="n">
        <v>46310</v>
      </c>
      <c r="C4430" s="24" t="n">
        <v>46311.17430555556</v>
      </c>
      <c r="D4430" s="10" t="inlineStr">
        <is>
          <t>VOGL</t>
        </is>
      </c>
      <c r="E4430" s="11" t="n">
        <v>32.73</v>
      </c>
      <c r="F4430" s="11" t="n">
        <v>31.56</v>
      </c>
      <c r="G4430" s="11" t="n">
        <v>-3.57</v>
      </c>
      <c r="H4430" s="12" t="n">
        <v>12701033</v>
      </c>
      <c r="I4430" s="11" t="n">
        <v>40.51</v>
      </c>
      <c r="J4430" s="11" t="n">
        <v>38.37</v>
      </c>
    </row>
    <row r="4431">
      <c r="B4431" s="23" t="n">
        <v>46310</v>
      </c>
      <c r="C4431" s="24" t="n">
        <v>46311.17430555556</v>
      </c>
      <c r="D4431" s="10" t="inlineStr">
        <is>
          <t>BLS</t>
        </is>
      </c>
      <c r="E4431" s="11" t="n">
        <v>220.09</v>
      </c>
      <c r="F4431" s="11" t="n">
        <v>227.64</v>
      </c>
      <c r="G4431" s="11" t="n">
        <v>3.43</v>
      </c>
      <c r="H4431" s="12" t="n">
        <v>12568105</v>
      </c>
      <c r="I4431" s="11" t="n">
        <v>292.2</v>
      </c>
      <c r="J4431" s="11" t="n">
        <v>9.69</v>
      </c>
    </row>
    <row r="4432">
      <c r="B4432" s="23" t="n">
        <v>46310</v>
      </c>
      <c r="C4432" s="24" t="n">
        <v>46311.17430555556</v>
      </c>
      <c r="D4432" s="10" t="inlineStr">
        <is>
          <t>HEROMOTORS</t>
        </is>
      </c>
      <c r="E4432" s="11" t="n">
        <v>159.29</v>
      </c>
      <c r="F4432" s="11" t="n">
        <v>152.75</v>
      </c>
      <c r="G4432" s="11" t="n">
        <v>-4.11</v>
      </c>
      <c r="H4432" s="12" t="n">
        <v>12492292</v>
      </c>
      <c r="I4432" s="11" t="n">
        <v>192.05</v>
      </c>
      <c r="J4432" s="11" t="n">
        <v>23.99</v>
      </c>
    </row>
    <row r="4433">
      <c r="B4433" s="23" t="n">
        <v>46310</v>
      </c>
      <c r="C4433" s="24" t="n">
        <v>46311.17430555556</v>
      </c>
      <c r="D4433" s="10" t="inlineStr">
        <is>
          <t>WIPRO</t>
        </is>
      </c>
      <c r="E4433" s="11" t="n">
        <v>170.92</v>
      </c>
      <c r="F4433" s="11" t="n">
        <v>174.05</v>
      </c>
      <c r="G4433" s="11" t="n">
        <v>1.83</v>
      </c>
      <c r="H4433" s="12" t="n">
        <v>12024850</v>
      </c>
      <c r="I4433" s="11" t="n">
        <v>208.83</v>
      </c>
      <c r="J4433" s="11" t="n">
        <v>41.21</v>
      </c>
    </row>
    <row r="4434">
      <c r="B4434" s="23" t="n">
        <v>46310</v>
      </c>
      <c r="C4434" s="24" t="n">
        <v>46311.17430555556</v>
      </c>
      <c r="D4434" s="10" t="inlineStr">
        <is>
          <t>CUPID</t>
        </is>
      </c>
      <c r="E4434" s="11" t="n">
        <v>354.6</v>
      </c>
      <c r="F4434" s="11" t="n">
        <v>352.5</v>
      </c>
      <c r="G4434" s="11" t="n">
        <v>-0.59</v>
      </c>
      <c r="H4434" s="12" t="n">
        <v>11757828</v>
      </c>
      <c r="I4434" s="11" t="n">
        <v>414.1</v>
      </c>
      <c r="J4434" s="11" t="n">
        <v>31.45</v>
      </c>
    </row>
    <row r="4435">
      <c r="B4435" s="23" t="n">
        <v>46310</v>
      </c>
      <c r="C4435" s="24" t="n">
        <v>46311.17430555556</v>
      </c>
      <c r="D4435" s="10" t="inlineStr">
        <is>
          <t>ANGELONE</t>
        </is>
      </c>
      <c r="E4435" s="11" t="n">
        <v>306.05</v>
      </c>
      <c r="F4435" s="11" t="n">
        <v>313</v>
      </c>
      <c r="G4435" s="11" t="n">
        <v>2.27</v>
      </c>
      <c r="H4435" s="12" t="n">
        <v>11641856</v>
      </c>
      <c r="I4435" s="11" t="n">
        <v>362.8</v>
      </c>
      <c r="J4435" s="11" t="n">
        <v>28.08</v>
      </c>
    </row>
    <row r="4436">
      <c r="B4436" s="23" t="n">
        <v>46310</v>
      </c>
      <c r="C4436" s="24" t="n">
        <v>46311.17430555556</v>
      </c>
      <c r="D4436" s="10" t="inlineStr">
        <is>
          <t>ACEVECTOR</t>
        </is>
      </c>
      <c r="E4436" s="11" t="n">
        <v>26.18</v>
      </c>
      <c r="F4436" s="11" t="n">
        <v>25.25</v>
      </c>
      <c r="G4436" s="11" t="n">
        <v>-3.55</v>
      </c>
      <c r="H4436" s="12" t="n">
        <v>11582616</v>
      </c>
      <c r="I4436" s="11" t="n">
        <v>29.57</v>
      </c>
      <c r="J4436" s="11" t="n">
        <v>24.12</v>
      </c>
    </row>
    <row r="4437">
      <c r="B4437" s="23" t="n">
        <v>46310</v>
      </c>
      <c r="C4437" s="24" t="n">
        <v>46311.17430555556</v>
      </c>
      <c r="D4437" s="10" t="inlineStr">
        <is>
          <t>BANKINDIA</t>
        </is>
      </c>
      <c r="E4437" s="11" t="n">
        <v>134.48</v>
      </c>
      <c r="F4437" s="11" t="n">
        <v>130.4</v>
      </c>
      <c r="G4437" s="11" t="n">
        <v>-3.03</v>
      </c>
      <c r="H4437" s="12" t="n">
        <v>11525125</v>
      </c>
      <c r="I4437" s="11" t="n">
        <v>150.99</v>
      </c>
      <c r="J4437" s="11" t="n">
        <v>35.95</v>
      </c>
    </row>
    <row r="4438">
      <c r="B4438" s="23" t="n">
        <v>46310</v>
      </c>
      <c r="C4438" s="24" t="n">
        <v>46311.17430555556</v>
      </c>
      <c r="D4438" s="10" t="inlineStr">
        <is>
          <t>SSRETAIL</t>
        </is>
      </c>
      <c r="E4438" s="11" t="n">
        <v>767.25</v>
      </c>
      <c r="F4438" s="11" t="n">
        <v>758.45</v>
      </c>
      <c r="G4438" s="11" t="n">
        <v>-1.15</v>
      </c>
      <c r="H4438" s="12" t="n">
        <v>11504590</v>
      </c>
      <c r="I4438" s="11" t="n">
        <v>883.6900000000001</v>
      </c>
      <c r="J4438" s="11" t="n">
        <v>7.58</v>
      </c>
    </row>
    <row r="4439">
      <c r="B4439" s="23" t="n">
        <v>46310</v>
      </c>
      <c r="C4439" s="24" t="n">
        <v>46311.17430555556</v>
      </c>
      <c r="D4439" s="10" t="inlineStr">
        <is>
          <t>VEDL</t>
        </is>
      </c>
      <c r="E4439" s="11" t="n">
        <v>250</v>
      </c>
      <c r="F4439" s="11" t="n">
        <v>245.9</v>
      </c>
      <c r="G4439" s="11" t="n">
        <v>-1.64</v>
      </c>
      <c r="H4439" s="12" t="n">
        <v>11484446</v>
      </c>
      <c r="I4439" s="11" t="n">
        <v>282.1</v>
      </c>
      <c r="J4439" s="11" t="n">
        <v>36.35</v>
      </c>
    </row>
    <row r="4440">
      <c r="B4440" s="23" t="n">
        <v>46310</v>
      </c>
      <c r="C4440" s="24" t="n">
        <v>46311.17430555556</v>
      </c>
      <c r="D4440" s="10" t="inlineStr">
        <is>
          <t>SILVERCASE</t>
        </is>
      </c>
      <c r="E4440" s="11" t="n">
        <v>21.49</v>
      </c>
      <c r="F4440" s="11" t="n">
        <v>20.9</v>
      </c>
      <c r="G4440" s="11" t="n">
        <v>-2.75</v>
      </c>
      <c r="H4440" s="12" t="n">
        <v>11445893</v>
      </c>
      <c r="I4440" s="11" t="n">
        <v>23.81</v>
      </c>
      <c r="J4440" s="11" t="n">
        <v>42.51</v>
      </c>
    </row>
    <row r="4441">
      <c r="B4441" s="23" t="n">
        <v>46310</v>
      </c>
      <c r="C4441" s="24" t="n">
        <v>46311.17430555556</v>
      </c>
      <c r="D4441" s="10" t="inlineStr">
        <is>
          <t>TARIL</t>
        </is>
      </c>
      <c r="E4441" s="11" t="n">
        <v>349.5</v>
      </c>
      <c r="F4441" s="11" t="n">
        <v>333.45</v>
      </c>
      <c r="G4441" s="11" t="n">
        <v>-4.59</v>
      </c>
      <c r="H4441" s="12" t="n">
        <v>11338631</v>
      </c>
      <c r="I4441" s="11" t="n">
        <v>386.12</v>
      </c>
      <c r="J4441" s="11" t="n">
        <v>21.31</v>
      </c>
    </row>
    <row r="4442">
      <c r="B4442" s="23" t="n">
        <v>46310</v>
      </c>
      <c r="C4442" s="24" t="n">
        <v>46311.17430555556</v>
      </c>
      <c r="D4442" s="10" t="inlineStr">
        <is>
          <t>BHARTIARTL</t>
        </is>
      </c>
      <c r="E4442" s="11" t="n">
        <v>1794.6</v>
      </c>
      <c r="F4442" s="11" t="n">
        <v>1854</v>
      </c>
      <c r="G4442" s="11" t="n">
        <v>3.31</v>
      </c>
      <c r="H4442" s="12" t="n">
        <v>11315521</v>
      </c>
      <c r="I4442" s="11" t="n">
        <v>2097.75</v>
      </c>
      <c r="J4442" s="11" t="n">
        <v>63.14</v>
      </c>
    </row>
    <row r="4443">
      <c r="B4443" s="23" t="n">
        <v>46310</v>
      </c>
      <c r="C4443" s="24" t="n">
        <v>46311.17430555556</v>
      </c>
      <c r="D4443" s="10" t="inlineStr">
        <is>
          <t>MVELECTRO</t>
        </is>
      </c>
      <c r="E4443" s="11" t="n">
        <v>977.6</v>
      </c>
      <c r="F4443" s="11" t="n">
        <v>956.6</v>
      </c>
      <c r="G4443" s="11" t="n">
        <v>-2.15</v>
      </c>
      <c r="H4443" s="12" t="n">
        <v>11296548</v>
      </c>
      <c r="I4443" s="11" t="n">
        <v>1108.83</v>
      </c>
      <c r="J4443" s="11" t="n">
        <v>7.11</v>
      </c>
    </row>
    <row r="4444">
      <c r="B4444" s="23" t="n">
        <v>46310</v>
      </c>
      <c r="C4444" s="24" t="n">
        <v>46311.17430555556</v>
      </c>
      <c r="D4444" s="10" t="inlineStr">
        <is>
          <t>EMMVEE</t>
        </is>
      </c>
      <c r="E4444" s="11" t="n">
        <v>299.4</v>
      </c>
      <c r="F4444" s="11" t="n">
        <v>282.1</v>
      </c>
      <c r="G4444" s="11" t="n">
        <v>-5.78</v>
      </c>
      <c r="H4444" s="12" t="n">
        <v>10992268</v>
      </c>
      <c r="I4444" s="11" t="n">
        <v>313.96</v>
      </c>
      <c r="J4444" s="11" t="n">
        <v>34.49</v>
      </c>
    </row>
    <row r="4445">
      <c r="B4445" s="23" t="n">
        <v>46310</v>
      </c>
      <c r="C4445" s="24" t="n">
        <v>46311.17430555556</v>
      </c>
      <c r="D4445" s="10" t="inlineStr">
        <is>
          <t>ORIENTELEC</t>
        </is>
      </c>
      <c r="E4445" s="11" t="n">
        <v>173.86</v>
      </c>
      <c r="F4445" s="11" t="n">
        <v>197.14</v>
      </c>
      <c r="G4445" s="11" t="n">
        <v>13.39</v>
      </c>
      <c r="H4445" s="12" t="n">
        <v>10829446</v>
      </c>
      <c r="I4445" s="11" t="n">
        <v>207.86</v>
      </c>
      <c r="J4445" s="11" t="n">
        <v>12.8</v>
      </c>
    </row>
    <row r="4446">
      <c r="B4446" s="23" t="n">
        <v>46310</v>
      </c>
      <c r="C4446" s="24" t="n">
        <v>46311.17430555556</v>
      </c>
      <c r="D4446" s="10" t="inlineStr">
        <is>
          <t>BAJFINANCE</t>
        </is>
      </c>
      <c r="E4446" s="11" t="n">
        <v>957</v>
      </c>
      <c r="F4446" s="11" t="n">
        <v>965.25</v>
      </c>
      <c r="G4446" s="11" t="n">
        <v>0.86</v>
      </c>
      <c r="H4446" s="12" t="n">
        <v>10802450</v>
      </c>
      <c r="I4446" s="11" t="n">
        <v>1041.98</v>
      </c>
      <c r="J4446" s="11" t="n">
        <v>67.11</v>
      </c>
    </row>
    <row r="4447">
      <c r="B4447" s="23" t="n">
        <v>46310</v>
      </c>
      <c r="C4447" s="24" t="n">
        <v>46311.17430555556</v>
      </c>
      <c r="D4447" s="10" t="inlineStr">
        <is>
          <t>MEESHO</t>
        </is>
      </c>
      <c r="E4447" s="11" t="n">
        <v>228.35</v>
      </c>
      <c r="F4447" s="11" t="n">
        <v>223.8</v>
      </c>
      <c r="G4447" s="11" t="n">
        <v>-1.99</v>
      </c>
      <c r="H4447" s="12" t="n">
        <v>10621964</v>
      </c>
      <c r="I4447" s="11" t="n">
        <v>239.7</v>
      </c>
      <c r="J4447" s="11" t="n">
        <v>32.61</v>
      </c>
    </row>
    <row r="4448">
      <c r="B4448" s="23" t="n">
        <v>46310</v>
      </c>
      <c r="C4448" s="24" t="n">
        <v>46311.17430555556</v>
      </c>
      <c r="D4448" s="10" t="inlineStr">
        <is>
          <t>HINDPETRO</t>
        </is>
      </c>
      <c r="E4448" s="11" t="n">
        <v>331.05</v>
      </c>
      <c r="F4448" s="11" t="n">
        <v>348.5</v>
      </c>
      <c r="G4448" s="11" t="n">
        <v>5.27</v>
      </c>
      <c r="H4448" s="12" t="n">
        <v>10545574</v>
      </c>
      <c r="I4448" s="11" t="n">
        <v>363.23</v>
      </c>
      <c r="J4448" s="11" t="n">
        <v>45.77</v>
      </c>
    </row>
    <row r="4449">
      <c r="B4449" s="23" t="n">
        <v>46310</v>
      </c>
      <c r="C4449" s="24" t="n">
        <v>46311.17430555556</v>
      </c>
      <c r="D4449" s="10" t="inlineStr">
        <is>
          <t>VAML</t>
        </is>
      </c>
      <c r="E4449" s="11" t="n">
        <v>367.55</v>
      </c>
      <c r="F4449" s="11" t="n">
        <v>359.55</v>
      </c>
      <c r="G4449" s="11" t="n">
        <v>-2.18</v>
      </c>
      <c r="H4449" s="12" t="n">
        <v>10524680</v>
      </c>
      <c r="I4449" s="11" t="n">
        <v>378.98</v>
      </c>
      <c r="J4449" s="11" t="n">
        <v>65.73</v>
      </c>
    </row>
    <row r="4450">
      <c r="B4450" s="23" t="n">
        <v>46310</v>
      </c>
      <c r="C4450" s="24" t="n">
        <v>46311.17430555556</v>
      </c>
      <c r="D4450" s="10" t="inlineStr">
        <is>
          <t>GODAVARIB</t>
        </is>
      </c>
      <c r="E4450" s="11" t="n">
        <v>228.62</v>
      </c>
      <c r="F4450" s="11" t="n">
        <v>240.32</v>
      </c>
      <c r="G4450" s="11" t="n">
        <v>5.12</v>
      </c>
      <c r="H4450" s="12" t="n">
        <v>10339742</v>
      </c>
      <c r="I4450" s="11" t="n">
        <v>260.38</v>
      </c>
      <c r="J4450" s="11" t="n">
        <v>3.84</v>
      </c>
    </row>
    <row r="4451">
      <c r="B4451" s="23" t="n">
        <v>46310</v>
      </c>
      <c r="C4451" s="24" t="n">
        <v>46311.17430555556</v>
      </c>
      <c r="D4451" s="10" t="inlineStr">
        <is>
          <t>HATHWAY</t>
        </is>
      </c>
      <c r="E4451" s="11" t="n">
        <v>10.84</v>
      </c>
      <c r="F4451" s="11" t="n">
        <v>10.07</v>
      </c>
      <c r="G4451" s="11" t="n">
        <v>-7.1</v>
      </c>
      <c r="H4451" s="12" t="n">
        <v>10278855</v>
      </c>
      <c r="I4451" s="11" t="n">
        <v>10.63</v>
      </c>
      <c r="J4451" s="11" t="n">
        <v>24.85</v>
      </c>
    </row>
    <row r="4452">
      <c r="B4452" s="23" t="n">
        <v>46310</v>
      </c>
      <c r="C4452" s="24" t="n">
        <v>46311.17430555556</v>
      </c>
      <c r="D4452" s="10" t="inlineStr">
        <is>
          <t>SEPC</t>
        </is>
      </c>
      <c r="E4452" s="11" t="n">
        <v>5.61</v>
      </c>
      <c r="F4452" s="11" t="n">
        <v>5.41</v>
      </c>
      <c r="G4452" s="11" t="n">
        <v>-3.57</v>
      </c>
      <c r="H4452" s="12" t="n">
        <v>10233366</v>
      </c>
      <c r="I4452" s="11" t="n">
        <v>5.64</v>
      </c>
      <c r="J4452" s="11" t="n">
        <v>57.11</v>
      </c>
    </row>
    <row r="4453">
      <c r="B4453" s="23" t="n">
        <v>46310</v>
      </c>
      <c r="C4453" s="24" t="n">
        <v>46311.17430555556</v>
      </c>
      <c r="D4453" s="10" t="inlineStr">
        <is>
          <t>NTPC</t>
        </is>
      </c>
      <c r="E4453" s="11" t="n">
        <v>313.7</v>
      </c>
      <c r="F4453" s="11" t="n">
        <v>314.65</v>
      </c>
      <c r="G4453" s="11" t="n">
        <v>0.3</v>
      </c>
      <c r="H4453" s="12" t="n">
        <v>10094653</v>
      </c>
      <c r="I4453" s="11" t="n">
        <v>318.67</v>
      </c>
      <c r="J4453" s="11" t="n">
        <v>65.86</v>
      </c>
    </row>
    <row r="4454">
      <c r="B4454" s="23" t="n">
        <v>46310</v>
      </c>
      <c r="C4454" s="24" t="n">
        <v>46311.17430555556</v>
      </c>
      <c r="D4454" s="10" t="inlineStr">
        <is>
          <t>LICI</t>
        </is>
      </c>
      <c r="E4454" s="11" t="n">
        <v>394</v>
      </c>
      <c r="F4454" s="11" t="n">
        <v>394</v>
      </c>
      <c r="G4454" s="11" t="n">
        <v>0</v>
      </c>
      <c r="H4454" s="12" t="n">
        <v>9913102</v>
      </c>
      <c r="I4454" s="11" t="n">
        <v>392.69</v>
      </c>
      <c r="J4454" s="11" t="n">
        <v>47.97</v>
      </c>
    </row>
    <row r="4455">
      <c r="B4455" s="23" t="n">
        <v>46310</v>
      </c>
      <c r="C4455" s="24" t="n">
        <v>46311.17430555556</v>
      </c>
      <c r="D4455" s="10" t="inlineStr">
        <is>
          <t>NIFTYBEES</t>
        </is>
      </c>
      <c r="E4455" s="11" t="n">
        <v>257.78</v>
      </c>
      <c r="F4455" s="11" t="n">
        <v>261.51</v>
      </c>
      <c r="G4455" s="11" t="n">
        <v>1.45</v>
      </c>
      <c r="H4455" s="12" t="n">
        <v>9742101</v>
      </c>
      <c r="I4455" s="11" t="n">
        <v>254.54</v>
      </c>
      <c r="J4455" s="11" t="n">
        <v>57.25</v>
      </c>
    </row>
    <row r="4456">
      <c r="B4456" s="23" t="n">
        <v>46310</v>
      </c>
      <c r="C4456" s="24" t="n">
        <v>46311.17430555556</v>
      </c>
      <c r="D4456" s="10" t="inlineStr">
        <is>
          <t>LLOYDSENT</t>
        </is>
      </c>
      <c r="E4456" s="11" t="n">
        <v>71.83</v>
      </c>
      <c r="F4456" s="11" t="n">
        <v>70.31</v>
      </c>
      <c r="G4456" s="11" t="n">
        <v>-2.12</v>
      </c>
      <c r="H4456" s="12" t="n">
        <v>9701527</v>
      </c>
      <c r="I4456" s="11" t="n">
        <v>68.3</v>
      </c>
      <c r="J4456" s="11" t="n">
        <v>19.15</v>
      </c>
    </row>
    <row r="4457">
      <c r="B4457" s="23" t="n">
        <v>46310</v>
      </c>
      <c r="C4457" s="24" t="n">
        <v>46311.17430555556</v>
      </c>
      <c r="D4457" s="10" t="inlineStr">
        <is>
          <t>BANDHANBNK</t>
        </is>
      </c>
      <c r="E4457" s="11" t="n">
        <v>168.58</v>
      </c>
      <c r="F4457" s="11" t="n">
        <v>170.34</v>
      </c>
      <c r="G4457" s="11" t="n">
        <v>1.04</v>
      </c>
      <c r="H4457" s="12" t="n">
        <v>9654408</v>
      </c>
      <c r="I4457" s="11" t="n">
        <v>165.7</v>
      </c>
      <c r="J4457" s="11" t="n">
        <v>22.83</v>
      </c>
    </row>
    <row r="4458">
      <c r="B4458" s="23" t="n">
        <v>46310</v>
      </c>
      <c r="C4458" s="24" t="n">
        <v>46311.17430555556</v>
      </c>
      <c r="D4458" s="10" t="inlineStr">
        <is>
          <t>IDFCFIRSTB</t>
        </is>
      </c>
      <c r="E4458" s="11" t="n">
        <v>78.73999999999999</v>
      </c>
      <c r="F4458" s="11" t="n">
        <v>79.06999999999999</v>
      </c>
      <c r="G4458" s="11" t="n">
        <v>0.42</v>
      </c>
      <c r="H4458" s="12" t="n">
        <v>9649062</v>
      </c>
      <c r="I4458" s="11" t="n">
        <v>76.38</v>
      </c>
      <c r="J4458" s="11" t="n">
        <v>43.91</v>
      </c>
    </row>
    <row r="4459">
      <c r="B4459" s="23" t="n">
        <v>46310</v>
      </c>
      <c r="C4459" s="24" t="n">
        <v>46311.17430555556</v>
      </c>
      <c r="D4459" s="10" t="inlineStr">
        <is>
          <t>LTF</t>
        </is>
      </c>
      <c r="E4459" s="11" t="n">
        <v>258.8</v>
      </c>
      <c r="F4459" s="11" t="n">
        <v>262</v>
      </c>
      <c r="G4459" s="11" t="n">
        <v>1.24</v>
      </c>
      <c r="H4459" s="12" t="n">
        <v>9531610</v>
      </c>
      <c r="I4459" s="11" t="n">
        <v>251.82</v>
      </c>
      <c r="J4459" s="11" t="n">
        <v>54.76</v>
      </c>
    </row>
    <row r="4460">
      <c r="B4460" s="23" t="n">
        <v>46310</v>
      </c>
      <c r="C4460" s="24" t="n">
        <v>46311.17430555556</v>
      </c>
      <c r="D4460" s="10" t="inlineStr">
        <is>
          <t>BAJAJELEC</t>
        </is>
      </c>
      <c r="E4460" s="11" t="n">
        <v>305.4</v>
      </c>
      <c r="F4460" s="11" t="n">
        <v>306.7</v>
      </c>
      <c r="G4460" s="11" t="n">
        <v>0.43</v>
      </c>
      <c r="H4460" s="12" t="n">
        <v>9393935</v>
      </c>
      <c r="I4460" s="11" t="n">
        <v>310.87</v>
      </c>
      <c r="J4460" s="11" t="n">
        <v>6.39</v>
      </c>
    </row>
    <row r="4461">
      <c r="B4461" s="23" t="n">
        <v>46310</v>
      </c>
      <c r="C4461" s="24" t="n">
        <v>46311.17430555556</v>
      </c>
      <c r="D4461" s="10" t="inlineStr">
        <is>
          <t>BSOFT</t>
        </is>
      </c>
      <c r="E4461" s="11" t="n">
        <v>298.75</v>
      </c>
      <c r="F4461" s="11" t="n">
        <v>309.5</v>
      </c>
      <c r="G4461" s="11" t="n">
        <v>3.6</v>
      </c>
      <c r="H4461" s="12" t="n">
        <v>9324270</v>
      </c>
      <c r="I4461" s="11" t="n">
        <v>291.09</v>
      </c>
      <c r="J4461" s="11" t="n">
        <v>21.12</v>
      </c>
    </row>
    <row r="4462">
      <c r="B4462" s="23" t="n">
        <v>46310</v>
      </c>
      <c r="C4462" s="24" t="n">
        <v>46311.17430555556</v>
      </c>
      <c r="D4462" s="10" t="inlineStr">
        <is>
          <t>TCS</t>
        </is>
      </c>
      <c r="E4462" s="11" t="n">
        <v>2304.9</v>
      </c>
      <c r="F4462" s="11" t="n">
        <v>2350</v>
      </c>
      <c r="G4462" s="11" t="n">
        <v>1.96</v>
      </c>
      <c r="H4462" s="12" t="n">
        <v>9150523</v>
      </c>
      <c r="I4462" s="11" t="n">
        <v>2160.72</v>
      </c>
      <c r="J4462" s="11" t="n">
        <v>53.9</v>
      </c>
    </row>
    <row r="4463">
      <c r="B4463" s="23" t="n">
        <v>46310</v>
      </c>
      <c r="C4463" s="24" t="n">
        <v>46311.17430555556</v>
      </c>
      <c r="D4463" s="10" t="inlineStr">
        <is>
          <t>BEL</t>
        </is>
      </c>
      <c r="E4463" s="11" t="n">
        <v>382.35</v>
      </c>
      <c r="F4463" s="11" t="n">
        <v>380.4</v>
      </c>
      <c r="G4463" s="11" t="n">
        <v>-0.51</v>
      </c>
      <c r="H4463" s="12" t="n">
        <v>9100694</v>
      </c>
      <c r="I4463" s="11" t="n">
        <v>346.2</v>
      </c>
      <c r="J4463" s="11" t="n">
        <v>53.64</v>
      </c>
    </row>
    <row r="4464">
      <c r="B4464" s="23" t="n">
        <v>46310</v>
      </c>
      <c r="C4464" s="24" t="n">
        <v>46311.17430555556</v>
      </c>
      <c r="D4464" s="10" t="inlineStr">
        <is>
          <t>STLNETWORK</t>
        </is>
      </c>
      <c r="E4464" s="11" t="n">
        <v>44.18</v>
      </c>
      <c r="F4464" s="11" t="n">
        <v>42</v>
      </c>
      <c r="G4464" s="11" t="n">
        <v>-4.93</v>
      </c>
      <c r="H4464" s="12" t="n">
        <v>9010100</v>
      </c>
      <c r="I4464" s="11" t="n">
        <v>38.42</v>
      </c>
      <c r="J4464" s="11" t="n">
        <v>39.67</v>
      </c>
    </row>
    <row r="4465">
      <c r="B4465" s="23" t="n">
        <v>46310</v>
      </c>
      <c r="C4465" s="24" t="n">
        <v>46311.17430555556</v>
      </c>
      <c r="D4465" s="10" t="inlineStr">
        <is>
          <t>MOTHERSON</t>
        </is>
      </c>
      <c r="E4465" s="11" t="n">
        <v>159.8</v>
      </c>
      <c r="F4465" s="11" t="n">
        <v>160.66</v>
      </c>
      <c r="G4465" s="11" t="n">
        <v>0.54</v>
      </c>
      <c r="H4465" s="12" t="n">
        <v>9008033</v>
      </c>
      <c r="I4465" s="11" t="n">
        <v>144.83</v>
      </c>
      <c r="J4465" s="11" t="n">
        <v>51.6</v>
      </c>
    </row>
    <row r="4466">
      <c r="B4466" s="23" t="n">
        <v>46310</v>
      </c>
      <c r="C4466" s="24" t="n">
        <v>46311.17430555556</v>
      </c>
      <c r="D4466" s="10" t="inlineStr">
        <is>
          <t>TMPV</t>
        </is>
      </c>
      <c r="E4466" s="11" t="n">
        <v>283.8</v>
      </c>
      <c r="F4466" s="11" t="n">
        <v>287.05</v>
      </c>
      <c r="G4466" s="11" t="n">
        <v>1.15</v>
      </c>
      <c r="H4466" s="12" t="n">
        <v>8907582</v>
      </c>
      <c r="I4466" s="11" t="n">
        <v>255.2</v>
      </c>
      <c r="J4466" s="11" t="n">
        <v>50.21</v>
      </c>
    </row>
    <row r="4467">
      <c r="B4467" s="23" t="n">
        <v>46310</v>
      </c>
      <c r="C4467" s="24" t="n">
        <v>46311.17430555556</v>
      </c>
      <c r="D4467" s="10" t="inlineStr">
        <is>
          <t>AXISBANK</t>
        </is>
      </c>
      <c r="E4467" s="11" t="n">
        <v>1264.6</v>
      </c>
      <c r="F4467" s="11" t="n">
        <v>1288</v>
      </c>
      <c r="G4467" s="11" t="n">
        <v>1.85</v>
      </c>
      <c r="H4467" s="12" t="n">
        <v>8794655</v>
      </c>
      <c r="I4467" s="11" t="n">
        <v>1131.5</v>
      </c>
      <c r="J4467" s="11" t="n">
        <v>69.54000000000001</v>
      </c>
    </row>
    <row r="4468">
      <c r="B4468" s="23" t="n">
        <v>46310</v>
      </c>
      <c r="C4468" s="24" t="n">
        <v>46311.17430555556</v>
      </c>
      <c r="D4468" s="10" t="inlineStr">
        <is>
          <t>RBLBANK</t>
        </is>
      </c>
      <c r="E4468" s="11" t="n">
        <v>386</v>
      </c>
      <c r="F4468" s="11" t="n">
        <v>374.15</v>
      </c>
      <c r="G4468" s="11" t="n">
        <v>-3.07</v>
      </c>
      <c r="H4468" s="12" t="n">
        <v>8708805</v>
      </c>
      <c r="I4468" s="11" t="n">
        <v>331.62</v>
      </c>
      <c r="J4468" s="11" t="n">
        <v>53.33</v>
      </c>
    </row>
    <row r="4469">
      <c r="B4469" s="23" t="n">
        <v>46310</v>
      </c>
      <c r="C4469" s="24" t="n">
        <v>46311.17430555556</v>
      </c>
      <c r="D4469" s="10" t="inlineStr">
        <is>
          <t>RENUKA</t>
        </is>
      </c>
      <c r="E4469" s="11" t="n">
        <v>22.82</v>
      </c>
      <c r="F4469" s="11" t="n">
        <v>22.23</v>
      </c>
      <c r="G4469" s="11" t="n">
        <v>-2.59</v>
      </c>
      <c r="H4469" s="12" t="n">
        <v>8664575</v>
      </c>
      <c r="I4469" s="11" t="n">
        <v>19.57</v>
      </c>
      <c r="J4469" s="11" t="n">
        <v>32.63</v>
      </c>
    </row>
    <row r="4470">
      <c r="B4470" s="23" t="n">
        <v>46310</v>
      </c>
      <c r="C4470" s="24" t="n">
        <v>46311.17430555556</v>
      </c>
      <c r="D4470" s="10" t="inlineStr">
        <is>
          <t>TECHM</t>
        </is>
      </c>
      <c r="E4470" s="11" t="n">
        <v>1575.2</v>
      </c>
      <c r="F4470" s="11" t="n">
        <v>1650</v>
      </c>
      <c r="G4470" s="11" t="n">
        <v>4.75</v>
      </c>
      <c r="H4470" s="12" t="n">
        <v>8657928</v>
      </c>
      <c r="I4470" s="11" t="n">
        <v>1411.08</v>
      </c>
      <c r="J4470" s="11" t="n">
        <v>53.23</v>
      </c>
    </row>
    <row r="4471">
      <c r="B4471" s="23" t="n">
        <v>46310</v>
      </c>
      <c r="C4471" s="24" t="n">
        <v>46311.17430555556</v>
      </c>
      <c r="D4471" s="10" t="inlineStr">
        <is>
          <t>SBIN</t>
        </is>
      </c>
      <c r="E4471" s="11" t="n">
        <v>954.9</v>
      </c>
      <c r="F4471" s="11" t="n">
        <v>960</v>
      </c>
      <c r="G4471" s="11" t="n">
        <v>0.53</v>
      </c>
      <c r="H4471" s="12" t="n">
        <v>8607715</v>
      </c>
      <c r="I4471" s="11" t="n">
        <v>823.6799999999999</v>
      </c>
      <c r="J4471" s="11" t="n">
        <v>48.27</v>
      </c>
    </row>
    <row r="4472">
      <c r="B4472" s="23" t="n">
        <v>46310</v>
      </c>
      <c r="C4472" s="24" t="n">
        <v>46311.17430555556</v>
      </c>
      <c r="D4472" s="10" t="inlineStr">
        <is>
          <t>SAGILITY</t>
        </is>
      </c>
      <c r="E4472" s="11" t="n">
        <v>45.55</v>
      </c>
      <c r="F4472" s="11" t="n">
        <v>45.6</v>
      </c>
      <c r="G4472" s="11" t="n">
        <v>0.11</v>
      </c>
      <c r="H4472" s="12" t="n">
        <v>8412128</v>
      </c>
      <c r="I4472" s="11" t="n">
        <v>38.4</v>
      </c>
      <c r="J4472" s="11" t="n">
        <v>42.32</v>
      </c>
    </row>
    <row r="4473">
      <c r="B4473" s="23" t="n">
        <v>46310</v>
      </c>
      <c r="C4473" s="24" t="n">
        <v>46311.17430555556</v>
      </c>
      <c r="D4473" s="10" t="inlineStr">
        <is>
          <t>BANKBARODA</t>
        </is>
      </c>
      <c r="E4473" s="11" t="n">
        <v>229</v>
      </c>
      <c r="F4473" s="11" t="n">
        <v>228</v>
      </c>
      <c r="G4473" s="11" t="n">
        <v>-0.44</v>
      </c>
      <c r="H4473" s="12" t="n">
        <v>8112334</v>
      </c>
      <c r="I4473" s="11" t="n">
        <v>185.28</v>
      </c>
      <c r="J4473" s="11" t="n">
        <v>40.25</v>
      </c>
    </row>
    <row r="4474">
      <c r="B4474" s="23" t="n">
        <v>46310</v>
      </c>
      <c r="C4474" s="24" t="n">
        <v>46311.17430555556</v>
      </c>
      <c r="D4474" s="10" t="inlineStr">
        <is>
          <t>APOLLO</t>
        </is>
      </c>
      <c r="E4474" s="11" t="n">
        <v>421.7</v>
      </c>
      <c r="F4474" s="11" t="n">
        <v>417.1</v>
      </c>
      <c r="G4474" s="11" t="n">
        <v>-1.09</v>
      </c>
      <c r="H4474" s="12" t="n">
        <v>8069949</v>
      </c>
      <c r="I4474" s="11" t="n">
        <v>336.79</v>
      </c>
      <c r="J4474" s="11" t="n">
        <v>22.71</v>
      </c>
    </row>
    <row r="4475">
      <c r="B4475" s="23" t="n">
        <v>46310</v>
      </c>
      <c r="C4475" s="24" t="n">
        <v>46311.17430555556</v>
      </c>
      <c r="D4475" s="10" t="inlineStr">
        <is>
          <t>SILVER1</t>
        </is>
      </c>
      <c r="E4475" s="11" t="n">
        <v>20.57</v>
      </c>
      <c r="F4475" s="11" t="n">
        <v>20.06</v>
      </c>
      <c r="G4475" s="11" t="n">
        <v>-2.48</v>
      </c>
      <c r="H4475" s="12" t="n">
        <v>8019521</v>
      </c>
      <c r="I4475" s="11" t="n">
        <v>15.98</v>
      </c>
      <c r="J4475" s="11" t="n">
        <v>39.08</v>
      </c>
    </row>
    <row r="4476">
      <c r="B4476" s="23" t="n">
        <v>46310</v>
      </c>
      <c r="C4476" s="24" t="n">
        <v>46311.17430555556</v>
      </c>
      <c r="D4476" s="10" t="inlineStr">
        <is>
          <t>HCLTECH</t>
        </is>
      </c>
      <c r="E4476" s="11" t="n">
        <v>1327</v>
      </c>
      <c r="F4476" s="11" t="n">
        <v>1360</v>
      </c>
      <c r="G4476" s="11" t="n">
        <v>2.49</v>
      </c>
      <c r="H4476" s="12" t="n">
        <v>8001609</v>
      </c>
      <c r="I4476" s="11" t="n">
        <v>1090.42</v>
      </c>
      <c r="J4476" s="11" t="n">
        <v>47.03</v>
      </c>
    </row>
    <row r="4477">
      <c r="B4477" s="23" t="n">
        <v>46310</v>
      </c>
      <c r="C4477" s="24" t="n">
        <v>46311.17430555556</v>
      </c>
      <c r="D4477" s="10" t="inlineStr">
        <is>
          <t>RTNPOWER</t>
        </is>
      </c>
      <c r="E4477" s="11" t="n">
        <v>6.65</v>
      </c>
      <c r="F4477" s="11" t="n">
        <v>6.51</v>
      </c>
      <c r="G4477" s="11" t="n">
        <v>-2.11</v>
      </c>
      <c r="H4477" s="12" t="n">
        <v>7958913</v>
      </c>
      <c r="I4477" s="11" t="n">
        <v>5.23</v>
      </c>
      <c r="J4477" s="11" t="n">
        <v>60.15</v>
      </c>
    </row>
    <row r="4478">
      <c r="B4478" s="23" t="n">
        <v>46310</v>
      </c>
      <c r="C4478" s="24" t="n">
        <v>46311.17430555556</v>
      </c>
      <c r="D4478" s="10" t="inlineStr">
        <is>
          <t>SYNCOMF</t>
        </is>
      </c>
      <c r="E4478" s="11" t="n">
        <v>22.45</v>
      </c>
      <c r="F4478" s="11" t="n">
        <v>21.56</v>
      </c>
      <c r="G4478" s="11" t="n">
        <v>-3.96</v>
      </c>
      <c r="H4478" s="12" t="n">
        <v>7923629</v>
      </c>
      <c r="I4478" s="11" t="n">
        <v>17.28</v>
      </c>
      <c r="J4478" s="11" t="n">
        <v>40.02</v>
      </c>
    </row>
    <row r="4479">
      <c r="B4479" s="23" t="n">
        <v>46310</v>
      </c>
      <c r="C4479" s="24" t="n">
        <v>46311.17430555556</v>
      </c>
      <c r="D4479" s="10" t="inlineStr">
        <is>
          <t>GOLDCASE</t>
        </is>
      </c>
      <c r="E4479" s="11" t="n">
        <v>22.78</v>
      </c>
      <c r="F4479" s="11" t="n">
        <v>22.81</v>
      </c>
      <c r="G4479" s="11" t="n">
        <v>0.13</v>
      </c>
      <c r="H4479" s="12" t="n">
        <v>7909801</v>
      </c>
      <c r="I4479" s="11" t="n">
        <v>18</v>
      </c>
      <c r="J4479" s="11" t="n">
        <v>49.3</v>
      </c>
    </row>
    <row r="4480">
      <c r="B4480" s="23" t="n">
        <v>46310</v>
      </c>
      <c r="C4480" s="24" t="n">
        <v>46311.17430555556</v>
      </c>
      <c r="D4480" s="10" t="inlineStr">
        <is>
          <t>JYOTISTRUC</t>
        </is>
      </c>
      <c r="E4480" s="11" t="n">
        <v>9.039999999999999</v>
      </c>
      <c r="F4480" s="11" t="n">
        <v>8.91</v>
      </c>
      <c r="G4480" s="11" t="n">
        <v>-1.44</v>
      </c>
      <c r="H4480" s="12" t="n">
        <v>7906133</v>
      </c>
      <c r="I4480" s="11" t="n">
        <v>7.24</v>
      </c>
      <c r="J4480" s="11" t="n">
        <v>49.86</v>
      </c>
    </row>
    <row r="4481">
      <c r="B4481" s="23" t="n">
        <v>46310</v>
      </c>
      <c r="C4481" s="24" t="n">
        <v>46311.17430555556</v>
      </c>
      <c r="D4481" s="10" t="inlineStr">
        <is>
          <t>NESTLEIND</t>
        </is>
      </c>
      <c r="E4481" s="11" t="n">
        <v>1383.2</v>
      </c>
      <c r="F4481" s="11" t="n">
        <v>1275.8</v>
      </c>
      <c r="G4481" s="11" t="n">
        <v>-7.76</v>
      </c>
      <c r="H4481" s="12" t="n">
        <v>7766212</v>
      </c>
      <c r="I4481" s="11" t="n">
        <v>1024.24</v>
      </c>
      <c r="J4481" s="11" t="n">
        <v>25.99</v>
      </c>
    </row>
    <row r="4482">
      <c r="B4482" s="23" t="n">
        <v>46310</v>
      </c>
      <c r="C4482" s="24" t="n">
        <v>46311.17430555556</v>
      </c>
      <c r="D4482" s="10" t="inlineStr">
        <is>
          <t>MARSONS</t>
        </is>
      </c>
      <c r="E4482" s="11" t="n">
        <v>129.09</v>
      </c>
      <c r="F4482" s="11" t="n">
        <v>128.64</v>
      </c>
      <c r="G4482" s="11" t="n">
        <v>-0.35</v>
      </c>
      <c r="H4482" s="12" t="n">
        <v>7761581</v>
      </c>
      <c r="I4482" s="11" t="n">
        <v>100.31</v>
      </c>
      <c r="J4482" s="11" t="n">
        <v>31.24</v>
      </c>
    </row>
    <row r="4483">
      <c r="B4483" s="23" t="n">
        <v>46310</v>
      </c>
      <c r="C4483" s="24" t="n">
        <v>46311.17430555556</v>
      </c>
      <c r="D4483" s="10" t="inlineStr">
        <is>
          <t>LEMONTREE</t>
        </is>
      </c>
      <c r="E4483" s="11" t="n">
        <v>111.46</v>
      </c>
      <c r="F4483" s="11" t="n">
        <v>112.5</v>
      </c>
      <c r="G4483" s="11" t="n">
        <v>0.93</v>
      </c>
      <c r="H4483" s="12" t="n">
        <v>7739421</v>
      </c>
      <c r="I4483" s="11" t="n">
        <v>88.66</v>
      </c>
      <c r="J4483" s="11" t="n">
        <v>28.05</v>
      </c>
    </row>
    <row r="4484">
      <c r="B4484" s="23" t="n">
        <v>46310</v>
      </c>
      <c r="C4484" s="24" t="n">
        <v>46311.17430555556</v>
      </c>
      <c r="D4484" s="10" t="inlineStr">
        <is>
          <t>TATATECH</t>
        </is>
      </c>
      <c r="E4484" s="11" t="n">
        <v>745.55</v>
      </c>
      <c r="F4484" s="11" t="n">
        <v>741.25</v>
      </c>
      <c r="G4484" s="11" t="n">
        <v>-0.58</v>
      </c>
      <c r="H4484" s="12" t="n">
        <v>7689988</v>
      </c>
      <c r="I4484" s="11" t="n">
        <v>572.11</v>
      </c>
      <c r="J4484" s="11" t="n">
        <v>21.73</v>
      </c>
    </row>
    <row r="4485">
      <c r="B4485" s="23" t="n">
        <v>46310</v>
      </c>
      <c r="C4485" s="24" t="n">
        <v>46311.17430555556</v>
      </c>
      <c r="D4485" s="10" t="inlineStr">
        <is>
          <t>GAIL</t>
        </is>
      </c>
      <c r="E4485" s="11" t="n">
        <v>166.96</v>
      </c>
      <c r="F4485" s="11" t="n">
        <v>169.35</v>
      </c>
      <c r="G4485" s="11" t="n">
        <v>1.43</v>
      </c>
      <c r="H4485" s="12" t="n">
        <v>7604166</v>
      </c>
      <c r="I4485" s="11" t="n">
        <v>128.23</v>
      </c>
      <c r="J4485" s="11" t="n">
        <v>55.85</v>
      </c>
    </row>
    <row r="4486">
      <c r="B4486" s="23" t="n">
        <v>46310</v>
      </c>
      <c r="C4486" s="24" t="n">
        <v>46311.17430555556</v>
      </c>
      <c r="D4486" s="10" t="inlineStr">
        <is>
          <t>DAVANGERE</t>
        </is>
      </c>
      <c r="E4486" s="11" t="n">
        <v>2.22</v>
      </c>
      <c r="F4486" s="11" t="n">
        <v>2.12</v>
      </c>
      <c r="G4486" s="11" t="n">
        <v>-4.5</v>
      </c>
      <c r="H4486" s="12" t="n">
        <v>7561890</v>
      </c>
      <c r="I4486" s="11" t="n">
        <v>1.62</v>
      </c>
      <c r="J4486" s="11" t="n">
        <v>61.32</v>
      </c>
    </row>
    <row r="4487">
      <c r="B4487" s="23" t="n">
        <v>46310</v>
      </c>
      <c r="C4487" s="24" t="n">
        <v>46311.17430555556</v>
      </c>
      <c r="D4487" s="10" t="inlineStr">
        <is>
          <t>PSUBANKADD</t>
        </is>
      </c>
      <c r="E4487" s="11" t="n">
        <v>82.31999999999999</v>
      </c>
      <c r="F4487" s="11" t="n">
        <v>81.34999999999999</v>
      </c>
      <c r="G4487" s="11" t="n">
        <v>-1.18</v>
      </c>
      <c r="H4487" s="12" t="n">
        <v>7533313</v>
      </c>
      <c r="I4487" s="11" t="n">
        <v>61.42</v>
      </c>
      <c r="J4487" s="11" t="n">
        <v>98.41</v>
      </c>
    </row>
    <row r="4488">
      <c r="B4488" s="23" t="n">
        <v>46310</v>
      </c>
      <c r="C4488" s="24" t="n">
        <v>46311.17430555556</v>
      </c>
      <c r="D4488" s="10" t="inlineStr">
        <is>
          <t>GMRAIRPORT</t>
        </is>
      </c>
      <c r="E4488" s="11" t="n">
        <v>90.22</v>
      </c>
      <c r="F4488" s="11" t="n">
        <v>90.47</v>
      </c>
      <c r="G4488" s="11" t="n">
        <v>0.28</v>
      </c>
      <c r="H4488" s="12" t="n">
        <v>7448136</v>
      </c>
      <c r="I4488" s="11" t="n">
        <v>67.20999999999999</v>
      </c>
      <c r="J4488" s="11" t="n">
        <v>49.21</v>
      </c>
    </row>
    <row r="4489">
      <c r="B4489" s="23" t="n">
        <v>46310</v>
      </c>
      <c r="C4489" s="24" t="n">
        <v>46311.17430555556</v>
      </c>
      <c r="D4489" s="10" t="inlineStr">
        <is>
          <t>COALINDIA</t>
        </is>
      </c>
      <c r="E4489" s="11" t="n">
        <v>417</v>
      </c>
      <c r="F4489" s="11" t="n">
        <v>418</v>
      </c>
      <c r="G4489" s="11" t="n">
        <v>0.24</v>
      </c>
      <c r="H4489" s="12" t="n">
        <v>7417715</v>
      </c>
      <c r="I4489" s="11" t="n">
        <v>310.07</v>
      </c>
      <c r="J4489" s="11" t="n">
        <v>71.77</v>
      </c>
    </row>
    <row r="4490">
      <c r="B4490" s="23" t="n">
        <v>46310</v>
      </c>
      <c r="C4490" s="24" t="n">
        <v>46311.17430555556</v>
      </c>
      <c r="D4490" s="10" t="inlineStr">
        <is>
          <t>BAJAJCON</t>
        </is>
      </c>
      <c r="E4490" s="11" t="n">
        <v>520.05</v>
      </c>
      <c r="F4490" s="11" t="n">
        <v>468.5</v>
      </c>
      <c r="G4490" s="11" t="n">
        <v>-9.91</v>
      </c>
      <c r="H4490" s="12" t="n">
        <v>7409693</v>
      </c>
      <c r="I4490" s="11" t="n">
        <v>365.24</v>
      </c>
      <c r="J4490" s="11" t="n">
        <v>24.93</v>
      </c>
    </row>
    <row r="4491">
      <c r="B4491" s="23" t="n">
        <v>46310</v>
      </c>
      <c r="C4491" s="24" t="n">
        <v>46311.17430555556</v>
      </c>
      <c r="D4491" s="10" t="inlineStr">
        <is>
          <t>ZEEL</t>
        </is>
      </c>
      <c r="E4491" s="11" t="n">
        <v>73.81</v>
      </c>
      <c r="F4491" s="11" t="n">
        <v>72.79000000000001</v>
      </c>
      <c r="G4491" s="11" t="n">
        <v>-1.38</v>
      </c>
      <c r="H4491" s="12" t="n">
        <v>7301351</v>
      </c>
      <c r="I4491" s="11" t="n">
        <v>53.59</v>
      </c>
      <c r="J4491" s="11" t="n">
        <v>29.04</v>
      </c>
    </row>
    <row r="4492">
      <c r="B4492" s="23" t="n">
        <v>46310</v>
      </c>
      <c r="C4492" s="24" t="n">
        <v>46311.17430555556</v>
      </c>
      <c r="D4492" s="10" t="inlineStr">
        <is>
          <t>PFC</t>
        </is>
      </c>
      <c r="E4492" s="11" t="n">
        <v>344.5</v>
      </c>
      <c r="F4492" s="11" t="n">
        <v>342.3</v>
      </c>
      <c r="G4492" s="11" t="n">
        <v>-0.64</v>
      </c>
      <c r="H4492" s="12" t="n">
        <v>7033911</v>
      </c>
      <c r="I4492" s="11" t="n">
        <v>242.03</v>
      </c>
      <c r="J4492" s="11" t="n">
        <v>53.7</v>
      </c>
    </row>
    <row r="4493">
      <c r="B4493" s="23" t="n">
        <v>46310</v>
      </c>
      <c r="C4493" s="24" t="n">
        <v>46311.17430555556</v>
      </c>
      <c r="D4493" s="10" t="inlineStr">
        <is>
          <t>GOLDIETF</t>
        </is>
      </c>
      <c r="E4493" s="11" t="n">
        <v>124.01</v>
      </c>
      <c r="F4493" s="11" t="n">
        <v>124.12</v>
      </c>
      <c r="G4493" s="11" t="n">
        <v>0.09</v>
      </c>
      <c r="H4493" s="12" t="n">
        <v>7032198</v>
      </c>
      <c r="I4493" s="11" t="n">
        <v>87.09</v>
      </c>
      <c r="J4493" s="11" t="n">
        <v>80.63</v>
      </c>
    </row>
    <row r="4494">
      <c r="B4494" s="23" t="n">
        <v>46310</v>
      </c>
      <c r="C4494" s="24" t="n">
        <v>46311.17430555556</v>
      </c>
      <c r="D4494" s="10" t="inlineStr">
        <is>
          <t>NETWORK18</t>
        </is>
      </c>
      <c r="E4494" s="11" t="n">
        <v>26.48</v>
      </c>
      <c r="F4494" s="11" t="n">
        <v>26.68</v>
      </c>
      <c r="G4494" s="11" t="n">
        <v>0.76</v>
      </c>
      <c r="H4494" s="12" t="n">
        <v>6997625</v>
      </c>
      <c r="I4494" s="11" t="n">
        <v>18.88</v>
      </c>
      <c r="J4494" s="11" t="n">
        <v>25.01</v>
      </c>
    </row>
    <row r="4495">
      <c r="B4495" s="23" t="n">
        <v>46310</v>
      </c>
      <c r="C4495" s="24" t="n">
        <v>46311.17430555556</v>
      </c>
      <c r="D4495" s="10" t="inlineStr">
        <is>
          <t>CENTRALBK</t>
        </is>
      </c>
      <c r="E4495" s="11" t="n">
        <v>31.18</v>
      </c>
      <c r="F4495" s="11" t="n">
        <v>30.78</v>
      </c>
      <c r="G4495" s="11" t="n">
        <v>-1.28</v>
      </c>
      <c r="H4495" s="12" t="n">
        <v>6944026</v>
      </c>
      <c r="I4495" s="11" t="n">
        <v>21.69</v>
      </c>
      <c r="J4495" s="11" t="n">
        <v>36.75</v>
      </c>
    </row>
    <row r="4496">
      <c r="B4496" s="23" t="n">
        <v>46310</v>
      </c>
      <c r="C4496" s="24" t="n">
        <v>46311.17430555556</v>
      </c>
      <c r="D4496" s="10" t="inlineStr">
        <is>
          <t>IOC</t>
        </is>
      </c>
      <c r="E4496" s="11" t="n">
        <v>127.8</v>
      </c>
      <c r="F4496" s="11" t="n">
        <v>128.83</v>
      </c>
      <c r="G4496" s="11" t="n">
        <v>0.8100000000000001</v>
      </c>
      <c r="H4496" s="12" t="n">
        <v>6863555</v>
      </c>
      <c r="I4496" s="11" t="n">
        <v>87.97</v>
      </c>
      <c r="J4496" s="11" t="n">
        <v>53.31</v>
      </c>
    </row>
    <row r="4497">
      <c r="B4497" s="23" t="n">
        <v>46310</v>
      </c>
      <c r="C4497" s="24" t="n">
        <v>46311.17430555556</v>
      </c>
      <c r="D4497" s="10" t="inlineStr">
        <is>
          <t>PAISALO</t>
        </is>
      </c>
      <c r="E4497" s="11" t="n">
        <v>81.70999999999999</v>
      </c>
      <c r="F4497" s="11" t="n">
        <v>81.08</v>
      </c>
      <c r="G4497" s="11" t="n">
        <v>-0.77</v>
      </c>
      <c r="H4497" s="12" t="n">
        <v>6688341</v>
      </c>
      <c r="I4497" s="11" t="n">
        <v>54.96</v>
      </c>
      <c r="J4497" s="11" t="n">
        <v>38.02</v>
      </c>
    </row>
    <row r="4498">
      <c r="B4498" s="23" t="n">
        <v>46310</v>
      </c>
      <c r="C4498" s="24" t="n">
        <v>46311.17430555556</v>
      </c>
      <c r="D4498" s="10" t="inlineStr">
        <is>
          <t>SILVERIETF</t>
        </is>
      </c>
      <c r="E4498" s="11" t="n">
        <v>211.88</v>
      </c>
      <c r="F4498" s="11" t="n">
        <v>206.23</v>
      </c>
      <c r="G4498" s="11" t="n">
        <v>-2.67</v>
      </c>
      <c r="H4498" s="12" t="n">
        <v>6688212</v>
      </c>
      <c r="I4498" s="11" t="n">
        <v>137.17</v>
      </c>
      <c r="J4498" s="11" t="n">
        <v>49.34</v>
      </c>
    </row>
    <row r="4499">
      <c r="B4499" s="23" t="n">
        <v>46310</v>
      </c>
      <c r="C4499" s="24" t="n">
        <v>46311.17430555556</v>
      </c>
      <c r="D4499" s="10" t="inlineStr">
        <is>
          <t>IRFC</t>
        </is>
      </c>
      <c r="E4499" s="11" t="n">
        <v>79.75</v>
      </c>
      <c r="F4499" s="11" t="n">
        <v>78.90000000000001</v>
      </c>
      <c r="G4499" s="11" t="n">
        <v>-1.07</v>
      </c>
      <c r="H4499" s="12" t="n">
        <v>6581260</v>
      </c>
      <c r="I4499" s="11" t="n">
        <v>52.15</v>
      </c>
      <c r="J4499" s="11" t="n">
        <v>30.93</v>
      </c>
    </row>
    <row r="4500">
      <c r="B4500" s="23" t="n">
        <v>46310</v>
      </c>
      <c r="C4500" s="24" t="n">
        <v>46311.17430555556</v>
      </c>
      <c r="D4500" s="10" t="inlineStr">
        <is>
          <t>HDBFS</t>
        </is>
      </c>
      <c r="E4500" s="11" t="n">
        <v>583.75</v>
      </c>
      <c r="F4500" s="11" t="n">
        <v>539.1</v>
      </c>
      <c r="G4500" s="11" t="n">
        <v>-7.65</v>
      </c>
      <c r="H4500" s="12" t="n">
        <v>6573951</v>
      </c>
      <c r="I4500" s="11" t="n">
        <v>359.9</v>
      </c>
      <c r="J4500" s="11" t="n">
        <v>43.42</v>
      </c>
    </row>
    <row r="4501">
      <c r="B4501" s="23" t="n">
        <v>46310</v>
      </c>
      <c r="C4501" s="24" t="n">
        <v>46311.17430555556</v>
      </c>
      <c r="D4501" s="10" t="inlineStr">
        <is>
          <t>HDFCSILVER</t>
        </is>
      </c>
      <c r="E4501" s="11" t="n">
        <v>202.57</v>
      </c>
      <c r="F4501" s="11" t="n">
        <v>197.39</v>
      </c>
      <c r="G4501" s="11" t="n">
        <v>-2.56</v>
      </c>
      <c r="H4501" s="12" t="n">
        <v>6551488</v>
      </c>
      <c r="I4501" s="11" t="n">
        <v>128.25</v>
      </c>
      <c r="J4501" s="11" t="n">
        <v>55.18</v>
      </c>
    </row>
    <row r="4502">
      <c r="B4502" s="23" t="n">
        <v>46310</v>
      </c>
      <c r="C4502" s="24" t="n">
        <v>46311.17430555556</v>
      </c>
      <c r="D4502" s="10" t="inlineStr">
        <is>
          <t>ONGC</t>
        </is>
      </c>
      <c r="E4502" s="11" t="n">
        <v>225.5</v>
      </c>
      <c r="F4502" s="11" t="n">
        <v>224.64</v>
      </c>
      <c r="G4502" s="11" t="n">
        <v>-0.38</v>
      </c>
      <c r="H4502" s="12" t="n">
        <v>6458211</v>
      </c>
      <c r="I4502" s="11" t="n">
        <v>145.4</v>
      </c>
      <c r="J4502" s="11" t="n">
        <v>55.32</v>
      </c>
    </row>
    <row r="4503">
      <c r="B4503" s="23" t="n">
        <v>46310</v>
      </c>
      <c r="C4503" s="24" t="n">
        <v>46311.17430555556</v>
      </c>
      <c r="D4503" s="10" t="inlineStr">
        <is>
          <t>LLOYDSENGG</t>
        </is>
      </c>
      <c r="E4503" s="11" t="n">
        <v>94.15000000000001</v>
      </c>
      <c r="F4503" s="11" t="n">
        <v>91.39</v>
      </c>
      <c r="G4503" s="11" t="n">
        <v>-2.93</v>
      </c>
      <c r="H4503" s="12" t="n">
        <v>6384927</v>
      </c>
      <c r="I4503" s="11" t="n">
        <v>58.44</v>
      </c>
      <c r="J4503" s="11" t="n">
        <v>38.98</v>
      </c>
    </row>
    <row r="4504">
      <c r="B4504" s="23" t="n">
        <v>46310</v>
      </c>
      <c r="C4504" s="24" t="n">
        <v>46311.17430555556</v>
      </c>
      <c r="D4504" s="10" t="inlineStr">
        <is>
          <t>SMCGLOBAL</t>
        </is>
      </c>
      <c r="E4504" s="11" t="n">
        <v>115.18</v>
      </c>
      <c r="F4504" s="11" t="n">
        <v>108.43</v>
      </c>
      <c r="G4504" s="11" t="n">
        <v>-5.86</v>
      </c>
      <c r="H4504" s="12" t="n">
        <v>6353077</v>
      </c>
      <c r="I4504" s="11" t="n">
        <v>71.44</v>
      </c>
      <c r="J4504" s="11" t="n">
        <v>20.76</v>
      </c>
    </row>
    <row r="4505">
      <c r="B4505" s="23" t="n">
        <v>46310</v>
      </c>
      <c r="C4505" s="24" t="n">
        <v>46311.17430555556</v>
      </c>
      <c r="D4505" s="10" t="inlineStr">
        <is>
          <t>IRB</t>
        </is>
      </c>
      <c r="E4505" s="11" t="n">
        <v>17.77</v>
      </c>
      <c r="F4505" s="11" t="n">
        <v>17.57</v>
      </c>
      <c r="G4505" s="11" t="n">
        <v>-1.13</v>
      </c>
      <c r="H4505" s="12" t="n">
        <v>6312296</v>
      </c>
      <c r="I4505" s="11" t="n">
        <v>11.15</v>
      </c>
      <c r="J4505" s="11" t="n">
        <v>46.09</v>
      </c>
    </row>
    <row r="4506">
      <c r="B4506" s="23" t="n">
        <v>46310</v>
      </c>
      <c r="C4506" s="24" t="n">
        <v>46311.17430555556</v>
      </c>
      <c r="D4506" s="10" t="inlineStr">
        <is>
          <t>SILVERADD</t>
        </is>
      </c>
      <c r="E4506" s="11" t="n">
        <v>20.41</v>
      </c>
      <c r="F4506" s="11" t="n">
        <v>19.88</v>
      </c>
      <c r="G4506" s="11" t="n">
        <v>-2.6</v>
      </c>
      <c r="H4506" s="12" t="n">
        <v>6210472</v>
      </c>
      <c r="I4506" s="11" t="n">
        <v>12.27</v>
      </c>
      <c r="J4506" s="11" t="n">
        <v>45.99</v>
      </c>
    </row>
    <row r="4507">
      <c r="B4507" s="23" t="n">
        <v>46310</v>
      </c>
      <c r="C4507" s="24" t="n">
        <v>46311.17430555556</v>
      </c>
      <c r="D4507" s="10" t="inlineStr">
        <is>
          <t>BPCL</t>
        </is>
      </c>
      <c r="E4507" s="11" t="n">
        <v>289.65</v>
      </c>
      <c r="F4507" s="11" t="n">
        <v>293.7</v>
      </c>
      <c r="G4507" s="11" t="n">
        <v>1.4</v>
      </c>
      <c r="H4507" s="12" t="n">
        <v>6111673</v>
      </c>
      <c r="I4507" s="11" t="n">
        <v>178.65</v>
      </c>
      <c r="J4507" s="11" t="n">
        <v>62.34</v>
      </c>
    </row>
    <row r="4508">
      <c r="B4508" s="23" t="n">
        <v>46310</v>
      </c>
      <c r="C4508" s="24" t="n">
        <v>46311.17430555556</v>
      </c>
      <c r="D4508" s="10" t="inlineStr">
        <is>
          <t>SHRINGARMS</t>
        </is>
      </c>
      <c r="E4508" s="11" t="n">
        <v>317.74</v>
      </c>
      <c r="F4508" s="11" t="n">
        <v>297.42</v>
      </c>
      <c r="G4508" s="11" t="n">
        <v>-6.4</v>
      </c>
      <c r="H4508" s="12" t="n">
        <v>6099869</v>
      </c>
      <c r="I4508" s="11" t="n">
        <v>186.02</v>
      </c>
      <c r="J4508" s="11" t="n">
        <v>16.68</v>
      </c>
    </row>
    <row r="4509">
      <c r="B4509" s="23" t="n">
        <v>46310</v>
      </c>
      <c r="C4509" s="24" t="n">
        <v>46311.17430555556</v>
      </c>
      <c r="D4509" s="10" t="inlineStr">
        <is>
          <t>JAIBALAJI</t>
        </is>
      </c>
      <c r="E4509" s="11" t="n">
        <v>69.37</v>
      </c>
      <c r="F4509" s="11" t="n">
        <v>74.91</v>
      </c>
      <c r="G4509" s="11" t="n">
        <v>7.99</v>
      </c>
      <c r="H4509" s="12" t="n">
        <v>6019636</v>
      </c>
      <c r="I4509" s="11" t="n">
        <v>44.89</v>
      </c>
      <c r="J4509" s="11" t="n">
        <v>45.92</v>
      </c>
    </row>
    <row r="4510">
      <c r="B4510" s="23" t="n">
        <v>46310</v>
      </c>
      <c r="C4510" s="24" t="n">
        <v>46311.17430555556</v>
      </c>
      <c r="D4510" s="10" t="inlineStr">
        <is>
          <t>ADVANCE</t>
        </is>
      </c>
      <c r="E4510" s="11" t="n">
        <v>155.67</v>
      </c>
      <c r="F4510" s="11" t="n">
        <v>158.43</v>
      </c>
      <c r="G4510" s="11" t="n">
        <v>1.77</v>
      </c>
      <c r="H4510" s="12" t="n">
        <v>5969574</v>
      </c>
      <c r="I4510" s="11" t="n">
        <v>95.01000000000001</v>
      </c>
      <c r="J4510" s="11" t="n">
        <v>14.95</v>
      </c>
    </row>
    <row r="4511">
      <c r="B4511" s="23" t="n">
        <v>46310</v>
      </c>
      <c r="C4511" s="24" t="n">
        <v>46311.17430555556</v>
      </c>
      <c r="D4511" s="10" t="inlineStr">
        <is>
          <t>AEROFLEX</t>
        </is>
      </c>
      <c r="E4511" s="11" t="n">
        <v>568.7</v>
      </c>
      <c r="F4511" s="11" t="n">
        <v>510.95</v>
      </c>
      <c r="G4511" s="11" t="n">
        <v>-10.15</v>
      </c>
      <c r="H4511" s="12" t="n">
        <v>5892780</v>
      </c>
      <c r="I4511" s="11" t="n">
        <v>307.87</v>
      </c>
      <c r="J4511" s="11" t="n">
        <v>34.02</v>
      </c>
    </row>
    <row r="4512">
      <c r="B4512" s="23" t="n">
        <v>46310</v>
      </c>
      <c r="C4512" s="24" t="n">
        <v>46311.17430555556</v>
      </c>
      <c r="D4512" s="10" t="inlineStr">
        <is>
          <t>RATNAVEER</t>
        </is>
      </c>
      <c r="E4512" s="11" t="n">
        <v>328.4</v>
      </c>
      <c r="F4512" s="11" t="n">
        <v>328.4</v>
      </c>
      <c r="G4512" s="11" t="n">
        <v>0</v>
      </c>
      <c r="H4512" s="12" t="n">
        <v>5808700</v>
      </c>
      <c r="I4512" s="11" t="n">
        <v>190.3</v>
      </c>
      <c r="J4512" s="11" t="n">
        <v>43.65</v>
      </c>
    </row>
    <row r="4513">
      <c r="B4513" s="23" t="n">
        <v>46310</v>
      </c>
      <c r="C4513" s="24" t="n">
        <v>46311.17430555556</v>
      </c>
      <c r="D4513" s="10" t="inlineStr">
        <is>
          <t>FEDFINA</t>
        </is>
      </c>
      <c r="E4513" s="11" t="n">
        <v>159.94</v>
      </c>
      <c r="F4513" s="11" t="n">
        <v>157.58</v>
      </c>
      <c r="G4513" s="11" t="n">
        <v>-1.48</v>
      </c>
      <c r="H4513" s="12" t="n">
        <v>5760348</v>
      </c>
      <c r="I4513" s="11" t="n">
        <v>90.03</v>
      </c>
      <c r="J4513" s="11" t="n">
        <v>18.6</v>
      </c>
    </row>
    <row r="4514">
      <c r="B4514" s="23" t="n">
        <v>46310</v>
      </c>
      <c r="C4514" s="24" t="n">
        <v>46311.17430555556</v>
      </c>
      <c r="D4514" s="10" t="inlineStr">
        <is>
          <t>HINDALCO</t>
        </is>
      </c>
      <c r="E4514" s="11" t="n">
        <v>882.5</v>
      </c>
      <c r="F4514" s="11" t="n">
        <v>893.85</v>
      </c>
      <c r="G4514" s="11" t="n">
        <v>1.29</v>
      </c>
      <c r="H4514" s="12" t="n">
        <v>5712476</v>
      </c>
      <c r="I4514" s="11" t="n">
        <v>506.16</v>
      </c>
      <c r="J4514" s="11" t="n">
        <v>52.89</v>
      </c>
    </row>
    <row r="4515">
      <c r="B4515" s="23" t="n">
        <v>46310</v>
      </c>
      <c r="C4515" s="24" t="n">
        <v>46311.17430555556</v>
      </c>
      <c r="D4515" s="10" t="inlineStr">
        <is>
          <t>INOXWIND</t>
        </is>
      </c>
      <c r="E4515" s="11" t="n">
        <v>69.87</v>
      </c>
      <c r="F4515" s="11" t="n">
        <v>68.58</v>
      </c>
      <c r="G4515" s="11" t="n">
        <v>-1.85</v>
      </c>
      <c r="H4515" s="12" t="n">
        <v>5676347</v>
      </c>
      <c r="I4515" s="11" t="n">
        <v>39.25</v>
      </c>
      <c r="J4515" s="11" t="n">
        <v>30.33</v>
      </c>
    </row>
    <row r="4516">
      <c r="B4516" s="23" t="n">
        <v>46310</v>
      </c>
      <c r="C4516" s="24" t="n">
        <v>46311.17430555556</v>
      </c>
      <c r="D4516" s="10" t="inlineStr">
        <is>
          <t>KARURVYSYA</t>
        </is>
      </c>
      <c r="E4516" s="11" t="n">
        <v>341.25</v>
      </c>
      <c r="F4516" s="11" t="n">
        <v>345.65</v>
      </c>
      <c r="G4516" s="11" t="n">
        <v>1.29</v>
      </c>
      <c r="H4516" s="12" t="n">
        <v>5606933</v>
      </c>
      <c r="I4516" s="11" t="n">
        <v>191.95</v>
      </c>
      <c r="J4516" s="11" t="n">
        <v>33.82</v>
      </c>
    </row>
    <row r="4517">
      <c r="B4517" s="23" t="n">
        <v>46310</v>
      </c>
      <c r="C4517" s="24" t="n">
        <v>46311.17430555556</v>
      </c>
      <c r="D4517" s="10" t="inlineStr">
        <is>
          <t>ELECON</t>
        </is>
      </c>
      <c r="E4517" s="11" t="n">
        <v>486.9</v>
      </c>
      <c r="F4517" s="11" t="n">
        <v>493.05</v>
      </c>
      <c r="G4517" s="11" t="n">
        <v>1.26</v>
      </c>
      <c r="H4517" s="12" t="n">
        <v>5565939</v>
      </c>
      <c r="I4517" s="11" t="n">
        <v>270.37</v>
      </c>
      <c r="J4517" s="11" t="n">
        <v>14.43</v>
      </c>
    </row>
    <row r="4518">
      <c r="B4518" s="23" t="n">
        <v>46310</v>
      </c>
      <c r="C4518" s="24" t="n">
        <v>46311.17430555556</v>
      </c>
      <c r="D4518" s="10" t="inlineStr">
        <is>
          <t>RHETAN</t>
        </is>
      </c>
      <c r="E4518" s="11" t="n">
        <v>18.35</v>
      </c>
      <c r="F4518" s="11" t="n">
        <v>17.44</v>
      </c>
      <c r="G4518" s="11" t="n">
        <v>-4.96</v>
      </c>
      <c r="H4518" s="12" t="n">
        <v>5380478</v>
      </c>
      <c r="I4518" s="11" t="n">
        <v>9.43</v>
      </c>
      <c r="J4518" s="11" t="n">
        <v>52.04</v>
      </c>
    </row>
    <row r="4519">
      <c r="B4519" s="23" t="n">
        <v>46310</v>
      </c>
      <c r="C4519" s="24" t="n">
        <v>46311.17430555556</v>
      </c>
      <c r="D4519" s="10" t="inlineStr">
        <is>
          <t>IOB</t>
        </is>
      </c>
      <c r="E4519" s="11" t="n">
        <v>31.31</v>
      </c>
      <c r="F4519" s="11" t="n">
        <v>30.74</v>
      </c>
      <c r="G4519" s="11" t="n">
        <v>-1.82</v>
      </c>
      <c r="H4519" s="12" t="n">
        <v>5286409</v>
      </c>
      <c r="I4519" s="11" t="n">
        <v>16.59</v>
      </c>
      <c r="J4519" s="11" t="n">
        <v>31.28</v>
      </c>
    </row>
    <row r="4520">
      <c r="B4520" s="23" t="n">
        <v>46310</v>
      </c>
      <c r="C4520" s="24" t="n">
        <v>46311.17430555556</v>
      </c>
      <c r="D4520" s="10" t="inlineStr">
        <is>
          <t>BAJAJHFL</t>
        </is>
      </c>
      <c r="E4520" s="11" t="n">
        <v>84.55</v>
      </c>
      <c r="F4520" s="11" t="n">
        <v>83.78</v>
      </c>
      <c r="G4520" s="11" t="n">
        <v>-0.91</v>
      </c>
      <c r="H4520" s="12" t="n">
        <v>5286376</v>
      </c>
      <c r="I4520" s="11" t="n">
        <v>44.82</v>
      </c>
      <c r="J4520" s="11" t="n">
        <v>37.34</v>
      </c>
    </row>
    <row r="4521">
      <c r="B4521" s="23" t="n">
        <v>46310</v>
      </c>
      <c r="C4521" s="24" t="n">
        <v>46311.17430555556</v>
      </c>
      <c r="D4521" s="10" t="inlineStr">
        <is>
          <t>GROWWPOWER</t>
        </is>
      </c>
      <c r="E4521" s="11" t="n">
        <v>10.83</v>
      </c>
      <c r="F4521" s="11" t="n">
        <v>10.62</v>
      </c>
      <c r="G4521" s="11" t="n">
        <v>-1.94</v>
      </c>
      <c r="H4521" s="12" t="n">
        <v>5278981</v>
      </c>
      <c r="I4521" s="11" t="n">
        <v>5.63</v>
      </c>
      <c r="J4521" s="11" t="n">
        <v>81.19</v>
      </c>
    </row>
    <row r="4522">
      <c r="B4522" s="23" t="n">
        <v>46310</v>
      </c>
      <c r="C4522" s="24" t="n">
        <v>46311.17430555556</v>
      </c>
      <c r="D4522" s="10" t="inlineStr">
        <is>
          <t>GOLDADD</t>
        </is>
      </c>
      <c r="E4522" s="11" t="n">
        <v>14.07</v>
      </c>
      <c r="F4522" s="11" t="n">
        <v>14.09</v>
      </c>
      <c r="G4522" s="11" t="n">
        <v>0.14</v>
      </c>
      <c r="H4522" s="12" t="n">
        <v>5272000</v>
      </c>
      <c r="I4522" s="11" t="n">
        <v>7.42</v>
      </c>
      <c r="J4522" s="11" t="n">
        <v>62.17</v>
      </c>
    </row>
    <row r="4523">
      <c r="B4523" s="23" t="n">
        <v>46310</v>
      </c>
      <c r="C4523" s="24" t="n">
        <v>46311.17430555556</v>
      </c>
      <c r="D4523" s="10" t="inlineStr">
        <is>
          <t>SAIL</t>
        </is>
      </c>
      <c r="E4523" s="11" t="n">
        <v>170</v>
      </c>
      <c r="F4523" s="11" t="n">
        <v>170.29</v>
      </c>
      <c r="G4523" s="11" t="n">
        <v>0.17</v>
      </c>
      <c r="H4523" s="12" t="n">
        <v>5250825</v>
      </c>
      <c r="I4523" s="11" t="n">
        <v>89.09999999999999</v>
      </c>
      <c r="J4523" s="11" t="n">
        <v>35.99</v>
      </c>
    </row>
    <row r="4524">
      <c r="B4524" s="23" t="n">
        <v>46310</v>
      </c>
      <c r="C4524" s="24" t="n">
        <v>46311.17430555556</v>
      </c>
      <c r="D4524" s="10" t="inlineStr">
        <is>
          <t>BSE</t>
        </is>
      </c>
      <c r="E4524" s="11" t="n">
        <v>3338</v>
      </c>
      <c r="F4524" s="11" t="n">
        <v>3428</v>
      </c>
      <c r="G4524" s="11" t="n">
        <v>2.7</v>
      </c>
      <c r="H4524" s="12" t="n">
        <v>5223929</v>
      </c>
      <c r="I4524" s="11" t="n">
        <v>1772.75</v>
      </c>
      <c r="J4524" s="11" t="n">
        <v>32.03</v>
      </c>
    </row>
    <row r="4525">
      <c r="B4525" s="23" t="n">
        <v>46310</v>
      </c>
      <c r="C4525" s="24" t="n">
        <v>46311.17430555556</v>
      </c>
      <c r="D4525" s="10" t="inlineStr">
        <is>
          <t>RECLTD</t>
        </is>
      </c>
      <c r="E4525" s="11" t="n">
        <v>311.8</v>
      </c>
      <c r="F4525" s="11" t="n">
        <v>309.75</v>
      </c>
      <c r="G4525" s="11" t="n">
        <v>-0.66</v>
      </c>
      <c r="H4525" s="12" t="n">
        <v>5209728</v>
      </c>
      <c r="I4525" s="11" t="n">
        <v>161.99</v>
      </c>
      <c r="J4525" s="11" t="n">
        <v>54.97</v>
      </c>
    </row>
    <row r="4526">
      <c r="B4526" s="23" t="n">
        <v>46310</v>
      </c>
      <c r="C4526" s="24" t="n">
        <v>46311.17430555556</v>
      </c>
      <c r="D4526" s="10" t="inlineStr">
        <is>
          <t>PSUBANK</t>
        </is>
      </c>
      <c r="E4526" s="11" t="n">
        <v>81.84</v>
      </c>
      <c r="F4526" s="11" t="n">
        <v>80.09999999999999</v>
      </c>
      <c r="G4526" s="11" t="n">
        <v>-2.13</v>
      </c>
      <c r="H4526" s="12" t="n">
        <v>5185072</v>
      </c>
      <c r="I4526" s="11" t="n">
        <v>41.77</v>
      </c>
      <c r="J4526" s="11" t="n">
        <v>72.88</v>
      </c>
    </row>
    <row r="4527">
      <c r="B4527" s="23" t="n">
        <v>46310</v>
      </c>
      <c r="C4527" s="24" t="n">
        <v>46311.17430555556</v>
      </c>
      <c r="D4527" s="10" t="inlineStr">
        <is>
          <t>TATACOMM</t>
        </is>
      </c>
      <c r="E4527" s="11" t="n">
        <v>1658.9</v>
      </c>
      <c r="F4527" s="11" t="n">
        <v>1763.7</v>
      </c>
      <c r="G4527" s="11" t="n">
        <v>6.32</v>
      </c>
      <c r="H4527" s="12" t="n">
        <v>5090596</v>
      </c>
      <c r="I4527" s="11" t="n">
        <v>912.71</v>
      </c>
      <c r="J4527" s="11" t="n">
        <v>12.42</v>
      </c>
    </row>
    <row r="4528">
      <c r="B4528" s="23" t="n">
        <v>46310</v>
      </c>
      <c r="C4528" s="24" t="n">
        <v>46311.17430555556</v>
      </c>
      <c r="D4528" s="10" t="inlineStr">
        <is>
          <t>FEDDERSHOL</t>
        </is>
      </c>
      <c r="E4528" s="11" t="n">
        <v>62.57</v>
      </c>
      <c r="F4528" s="11" t="n">
        <v>62.47</v>
      </c>
      <c r="G4528" s="11" t="n">
        <v>-0.16</v>
      </c>
      <c r="H4528" s="12" t="n">
        <v>5059505</v>
      </c>
      <c r="I4528" s="11" t="n">
        <v>32.01</v>
      </c>
      <c r="J4528" s="11" t="n">
        <v>19.19</v>
      </c>
    </row>
    <row r="4529">
      <c r="B4529" s="23" t="n">
        <v>46310</v>
      </c>
      <c r="C4529" s="24" t="n">
        <v>46311.17430555556</v>
      </c>
      <c r="D4529" s="10" t="inlineStr">
        <is>
          <t>METALIETF</t>
        </is>
      </c>
      <c r="E4529" s="11" t="n">
        <v>12.07</v>
      </c>
      <c r="F4529" s="11" t="n">
        <v>12.09</v>
      </c>
      <c r="G4529" s="11" t="n">
        <v>0.17</v>
      </c>
      <c r="H4529" s="12" t="n">
        <v>5032575</v>
      </c>
      <c r="I4529" s="11" t="n">
        <v>6.07</v>
      </c>
      <c r="J4529" s="11" t="n">
        <v>47.82</v>
      </c>
    </row>
    <row r="4530">
      <c r="B4530" s="23" t="n">
        <v>46310</v>
      </c>
      <c r="C4530" s="24" t="n">
        <v>46311.17430555556</v>
      </c>
      <c r="D4530" s="10" t="inlineStr">
        <is>
          <t>RAIN</t>
        </is>
      </c>
      <c r="E4530" s="11" t="n">
        <v>237.08</v>
      </c>
      <c r="F4530" s="11" t="n">
        <v>224.53</v>
      </c>
      <c r="G4530" s="11" t="n">
        <v>-5.29</v>
      </c>
      <c r="H4530" s="12" t="n">
        <v>5022592</v>
      </c>
      <c r="I4530" s="11" t="n">
        <v>113.86</v>
      </c>
      <c r="J4530" s="11" t="n">
        <v>49.84</v>
      </c>
    </row>
    <row r="4531">
      <c r="B4531" s="23" t="n">
        <v>46310</v>
      </c>
      <c r="C4531" s="24" t="n">
        <v>46311.17430555556</v>
      </c>
      <c r="D4531" s="10" t="inlineStr">
        <is>
          <t>INDHOTEL</t>
        </is>
      </c>
      <c r="E4531" s="11" t="n">
        <v>725.4</v>
      </c>
      <c r="F4531" s="11" t="n">
        <v>741.45</v>
      </c>
      <c r="G4531" s="11" t="n">
        <v>2.21</v>
      </c>
      <c r="H4531" s="12" t="n">
        <v>5011978</v>
      </c>
      <c r="I4531" s="11" t="n">
        <v>373.12</v>
      </c>
      <c r="J4531" s="11" t="n">
        <v>49.66</v>
      </c>
    </row>
    <row r="4532">
      <c r="B4532" s="23" t="n">
        <v>46310</v>
      </c>
      <c r="C4532" s="24" t="n">
        <v>46311.17430555556</v>
      </c>
      <c r="D4532" s="10" t="inlineStr">
        <is>
          <t>CGPOWER</t>
        </is>
      </c>
      <c r="E4532" s="11" t="n">
        <v>863</v>
      </c>
      <c r="F4532" s="11" t="n">
        <v>818</v>
      </c>
      <c r="G4532" s="11" t="n">
        <v>-5.21</v>
      </c>
      <c r="H4532" s="12" t="n">
        <v>4943006</v>
      </c>
      <c r="I4532" s="11" t="n">
        <v>407.21</v>
      </c>
      <c r="J4532" s="11" t="n">
        <v>47.63</v>
      </c>
    </row>
    <row r="4533">
      <c r="B4533" s="23" t="n">
        <v>46310</v>
      </c>
      <c r="C4533" s="24" t="n">
        <v>46311.17430555556</v>
      </c>
      <c r="D4533" s="10" t="inlineStr">
        <is>
          <t>LIQUIDBEES</t>
        </is>
      </c>
      <c r="E4533" s="11" t="n">
        <v>1000</v>
      </c>
      <c r="F4533" s="11" t="n">
        <v>1000</v>
      </c>
      <c r="G4533" s="11" t="n">
        <v>0</v>
      </c>
      <c r="H4533" s="12" t="n">
        <v>4901795</v>
      </c>
      <c r="I4533" s="11" t="n">
        <v>490.18</v>
      </c>
      <c r="J4533" s="11" t="n">
        <v>83.09999999999999</v>
      </c>
    </row>
    <row r="4534">
      <c r="B4534" s="23" t="n">
        <v>46310</v>
      </c>
      <c r="C4534" s="24" t="n">
        <v>46311.17430555556</v>
      </c>
      <c r="D4534" s="10" t="inlineStr">
        <is>
          <t>SWIGGY</t>
        </is>
      </c>
      <c r="E4534" s="11" t="n">
        <v>230.95</v>
      </c>
      <c r="F4534" s="11" t="n">
        <v>229</v>
      </c>
      <c r="G4534" s="11" t="n">
        <v>-0.84</v>
      </c>
      <c r="H4534" s="12" t="n">
        <v>4721943</v>
      </c>
      <c r="I4534" s="11" t="n">
        <v>109.15</v>
      </c>
      <c r="J4534" s="11" t="n">
        <v>36.83</v>
      </c>
    </row>
    <row r="4535">
      <c r="B4535" s="23" t="n">
        <v>46310</v>
      </c>
      <c r="C4535" s="24" t="n">
        <v>46311.17430555556</v>
      </c>
      <c r="D4535" s="10" t="inlineStr">
        <is>
          <t>PASHUPATI</t>
        </is>
      </c>
      <c r="E4535" s="11" t="n">
        <v>76.48</v>
      </c>
      <c r="F4535" s="11" t="n">
        <v>80.76000000000001</v>
      </c>
      <c r="G4535" s="11" t="n">
        <v>5.6</v>
      </c>
      <c r="H4535" s="12" t="n">
        <v>4703740</v>
      </c>
      <c r="I4535" s="11" t="n">
        <v>37.89</v>
      </c>
      <c r="J4535" s="11" t="n">
        <v>31.07</v>
      </c>
    </row>
    <row r="4536">
      <c r="B4536" s="23" t="n">
        <v>46310</v>
      </c>
      <c r="C4536" s="24" t="n">
        <v>46311.17430555556</v>
      </c>
      <c r="D4536" s="10" t="inlineStr">
        <is>
          <t>HDFCBSE500</t>
        </is>
      </c>
      <c r="E4536" s="11" t="n">
        <v>35.48</v>
      </c>
      <c r="F4536" s="11" t="n">
        <v>35.71</v>
      </c>
      <c r="G4536" s="11" t="n">
        <v>0.65</v>
      </c>
      <c r="H4536" s="12" t="n">
        <v>4699804</v>
      </c>
      <c r="I4536" s="11" t="n">
        <v>16.84</v>
      </c>
      <c r="J4536" s="11" t="n">
        <v>96.69</v>
      </c>
    </row>
    <row r="4537">
      <c r="B4537" s="23" t="n">
        <v>46310</v>
      </c>
      <c r="C4537" s="24" t="n">
        <v>46311.17430555556</v>
      </c>
      <c r="D4537" s="10" t="inlineStr">
        <is>
          <t>TMCV</t>
        </is>
      </c>
      <c r="E4537" s="11" t="n">
        <v>415.25</v>
      </c>
      <c r="F4537" s="11" t="n">
        <v>422.8</v>
      </c>
      <c r="G4537" s="11" t="n">
        <v>1.82</v>
      </c>
      <c r="H4537" s="12" t="n">
        <v>4694404</v>
      </c>
      <c r="I4537" s="11" t="n">
        <v>196.39</v>
      </c>
      <c r="J4537" s="11" t="n">
        <v>42.2</v>
      </c>
    </row>
    <row r="4538">
      <c r="B4538" s="23" t="n">
        <v>46310</v>
      </c>
      <c r="C4538" s="24" t="n">
        <v>46311.17430555556</v>
      </c>
      <c r="D4538" s="10" t="inlineStr">
        <is>
          <t>AHCL</t>
        </is>
      </c>
      <c r="E4538" s="11" t="n">
        <v>29.04</v>
      </c>
      <c r="F4538" s="11" t="n">
        <v>27.59</v>
      </c>
      <c r="G4538" s="11" t="n">
        <v>-4.99</v>
      </c>
      <c r="H4538" s="12" t="n">
        <v>4653511</v>
      </c>
      <c r="I4538" s="11" t="n">
        <v>12.93</v>
      </c>
      <c r="J4538" s="11" t="n">
        <v>52</v>
      </c>
    </row>
    <row r="4539">
      <c r="B4539" s="23" t="n">
        <v>46310</v>
      </c>
      <c r="C4539" s="24" t="n">
        <v>46311.17430555556</v>
      </c>
      <c r="D4539" s="10" t="inlineStr">
        <is>
          <t>TDPOWERSYS</t>
        </is>
      </c>
      <c r="E4539" s="11" t="n">
        <v>783.7</v>
      </c>
      <c r="F4539" s="11" t="n">
        <v>734.75</v>
      </c>
      <c r="G4539" s="11" t="n">
        <v>-6.25</v>
      </c>
      <c r="H4539" s="12" t="n">
        <v>4644064</v>
      </c>
      <c r="I4539" s="11" t="n">
        <v>342.45</v>
      </c>
      <c r="J4539" s="11" t="n">
        <v>44.5</v>
      </c>
    </row>
    <row r="4540">
      <c r="B4540" s="23" t="n">
        <v>46310</v>
      </c>
      <c r="C4540" s="24" t="n">
        <v>46311.17430555556</v>
      </c>
      <c r="D4540" s="10" t="inlineStr">
        <is>
          <t>KWIL</t>
        </is>
      </c>
      <c r="E4540" s="11" t="n">
        <v>37.06</v>
      </c>
      <c r="F4540" s="11" t="n">
        <v>36.36</v>
      </c>
      <c r="G4540" s="11" t="n">
        <v>-1.89</v>
      </c>
      <c r="H4540" s="12" t="n">
        <v>4576899</v>
      </c>
      <c r="I4540" s="11" t="n">
        <v>16.78</v>
      </c>
      <c r="J4540" s="11" t="n">
        <v>48.59</v>
      </c>
    </row>
    <row r="4541">
      <c r="B4541" s="23" t="n">
        <v>46310</v>
      </c>
      <c r="C4541" s="24" t="n">
        <v>46311.17430555556</v>
      </c>
      <c r="D4541" s="10" t="inlineStr">
        <is>
          <t>NIFTYCASE</t>
        </is>
      </c>
      <c r="E4541" s="11" t="n">
        <v>9.09</v>
      </c>
      <c r="F4541" s="11" t="n">
        <v>9.220000000000001</v>
      </c>
      <c r="G4541" s="11" t="n">
        <v>1.43</v>
      </c>
      <c r="H4541" s="12" t="n">
        <v>4566102</v>
      </c>
      <c r="I4541" s="11" t="n">
        <v>4.21</v>
      </c>
      <c r="J4541" s="11" t="n">
        <v>74.26000000000001</v>
      </c>
    </row>
    <row r="4542">
      <c r="B4542" s="23" t="n">
        <v>46310</v>
      </c>
      <c r="C4542" s="24" t="n">
        <v>46311.17430555556</v>
      </c>
      <c r="D4542" s="10" t="inlineStr">
        <is>
          <t>NHPC</t>
        </is>
      </c>
      <c r="E4542" s="11" t="n">
        <v>73.72</v>
      </c>
      <c r="F4542" s="11" t="n">
        <v>72.7</v>
      </c>
      <c r="G4542" s="11" t="n">
        <v>-1.38</v>
      </c>
      <c r="H4542" s="12" t="n">
        <v>4524987</v>
      </c>
      <c r="I4542" s="11" t="n">
        <v>32.86</v>
      </c>
      <c r="J4542" s="11" t="n">
        <v>48.17</v>
      </c>
    </row>
    <row r="4543">
      <c r="B4543" s="23" t="n">
        <v>46310</v>
      </c>
      <c r="C4543" s="24" t="n">
        <v>46311.17430555556</v>
      </c>
      <c r="D4543" s="10" t="inlineStr">
        <is>
          <t>LCCPROJECT</t>
        </is>
      </c>
      <c r="E4543" s="11" t="n">
        <v>137.49</v>
      </c>
      <c r="F4543" s="11" t="n">
        <v>134.87</v>
      </c>
      <c r="G4543" s="11" t="n">
        <v>-1.91</v>
      </c>
      <c r="H4543" s="12" t="n">
        <v>4501593</v>
      </c>
      <c r="I4543" s="11" t="n">
        <v>60.77</v>
      </c>
      <c r="J4543" s="11" t="n">
        <v>92.62</v>
      </c>
    </row>
    <row r="4544">
      <c r="B4544" s="23" t="n">
        <v>46310</v>
      </c>
      <c r="C4544" s="24" t="n">
        <v>46311.17430555556</v>
      </c>
      <c r="D4544" s="10" t="inlineStr">
        <is>
          <t>NATIONALUM</t>
        </is>
      </c>
      <c r="E4544" s="11" t="n">
        <v>323.15</v>
      </c>
      <c r="F4544" s="11" t="n">
        <v>318.4</v>
      </c>
      <c r="G4544" s="11" t="n">
        <v>-1.47</v>
      </c>
      <c r="H4544" s="12" t="n">
        <v>4480896</v>
      </c>
      <c r="I4544" s="11" t="n">
        <v>141.39</v>
      </c>
      <c r="J4544" s="11" t="n">
        <v>40.92</v>
      </c>
    </row>
    <row r="4545">
      <c r="B4545" s="23" t="n">
        <v>46310</v>
      </c>
      <c r="C4545" s="24" t="n">
        <v>46311.17430555556</v>
      </c>
      <c r="D4545" s="10" t="inlineStr">
        <is>
          <t>SALASAR</t>
        </is>
      </c>
      <c r="E4545" s="11" t="n">
        <v>4.36</v>
      </c>
      <c r="F4545" s="11" t="n">
        <v>4.29</v>
      </c>
      <c r="G4545" s="11" t="n">
        <v>-1.61</v>
      </c>
      <c r="H4545" s="12" t="n">
        <v>4410842</v>
      </c>
      <c r="I4545" s="11" t="n">
        <v>1.9</v>
      </c>
      <c r="J4545" s="11" t="n">
        <v>54.9</v>
      </c>
    </row>
    <row r="4546">
      <c r="B4546" s="23" t="n">
        <v>46310</v>
      </c>
      <c r="C4546" s="24" t="n">
        <v>46311.17430555556</v>
      </c>
      <c r="D4546" s="10" t="inlineStr">
        <is>
          <t>ARFIN</t>
        </is>
      </c>
      <c r="E4546" s="11" t="n">
        <v>105.7</v>
      </c>
      <c r="F4546" s="11" t="n">
        <v>104.11</v>
      </c>
      <c r="G4546" s="11" t="n">
        <v>-1.5</v>
      </c>
      <c r="H4546" s="12" t="n">
        <v>4397879</v>
      </c>
      <c r="I4546" s="11" t="n">
        <v>46.26</v>
      </c>
      <c r="J4546" s="11" t="n">
        <v>18.61</v>
      </c>
    </row>
    <row r="4547">
      <c r="B4547" s="23" t="n">
        <v>46310</v>
      </c>
      <c r="C4547" s="24" t="n">
        <v>46311.17430555556</v>
      </c>
      <c r="D4547" s="10" t="inlineStr">
        <is>
          <t>EIEL</t>
        </is>
      </c>
      <c r="E4547" s="11" t="n">
        <v>184.98</v>
      </c>
      <c r="F4547" s="11" t="n">
        <v>189.97</v>
      </c>
      <c r="G4547" s="11" t="n">
        <v>2.7</v>
      </c>
      <c r="H4547" s="12" t="n">
        <v>4387056</v>
      </c>
      <c r="I4547" s="11" t="n">
        <v>84.28</v>
      </c>
      <c r="J4547" s="11" t="n">
        <v>11.92</v>
      </c>
    </row>
    <row r="4548">
      <c r="B4548" s="23" t="n">
        <v>46310</v>
      </c>
      <c r="C4548" s="24" t="n">
        <v>46311.17430555556</v>
      </c>
      <c r="D4548" s="10" t="inlineStr">
        <is>
          <t>AWL</t>
        </is>
      </c>
      <c r="E4548" s="11" t="n">
        <v>188.21</v>
      </c>
      <c r="F4548" s="11" t="n">
        <v>190.54</v>
      </c>
      <c r="G4548" s="11" t="n">
        <v>1.24</v>
      </c>
      <c r="H4548" s="12" t="n">
        <v>4257036</v>
      </c>
      <c r="I4548" s="11" t="n">
        <v>82.11</v>
      </c>
      <c r="J4548" s="11" t="n">
        <v>38.57</v>
      </c>
    </row>
    <row r="4549">
      <c r="B4549" s="23" t="n">
        <v>46310</v>
      </c>
      <c r="C4549" s="24" t="n">
        <v>46311.17430555556</v>
      </c>
      <c r="D4549" s="10" t="inlineStr">
        <is>
          <t>IEX</t>
        </is>
      </c>
      <c r="E4549" s="11" t="n">
        <v>108</v>
      </c>
      <c r="F4549" s="11" t="n">
        <v>107.6</v>
      </c>
      <c r="G4549" s="11" t="n">
        <v>-0.37</v>
      </c>
      <c r="H4549" s="12" t="n">
        <v>4239668</v>
      </c>
      <c r="I4549" s="11" t="n">
        <v>45.86</v>
      </c>
      <c r="J4549" s="11" t="n">
        <v>56.92</v>
      </c>
    </row>
    <row r="4550">
      <c r="B4550" s="23" t="n">
        <v>46310</v>
      </c>
      <c r="C4550" s="24" t="n">
        <v>46311.17430555556</v>
      </c>
      <c r="D4550" s="10" t="inlineStr">
        <is>
          <t>HINDCOPPER</t>
        </is>
      </c>
      <c r="E4550" s="11" t="n">
        <v>467.65</v>
      </c>
      <c r="F4550" s="11" t="n">
        <v>453.05</v>
      </c>
      <c r="G4550" s="11" t="n">
        <v>-3.12</v>
      </c>
      <c r="H4550" s="12" t="n">
        <v>4223891</v>
      </c>
      <c r="I4550" s="11" t="n">
        <v>192.73</v>
      </c>
      <c r="J4550" s="11" t="n">
        <v>49.43</v>
      </c>
    </row>
    <row r="4551">
      <c r="B4551" s="23" t="n">
        <v>46310</v>
      </c>
      <c r="C4551" s="24" t="n">
        <v>46311.17430555556</v>
      </c>
      <c r="D4551" s="10" t="inlineStr">
        <is>
          <t>BHARATCOAL</t>
        </is>
      </c>
      <c r="E4551" s="11" t="n">
        <v>32.75</v>
      </c>
      <c r="F4551" s="11" t="n">
        <v>31.96</v>
      </c>
      <c r="G4551" s="11" t="n">
        <v>-2.41</v>
      </c>
      <c r="H4551" s="12" t="n">
        <v>4165820</v>
      </c>
      <c r="I4551" s="11" t="n">
        <v>13.39</v>
      </c>
      <c r="J4551" s="11" t="n">
        <v>36.4</v>
      </c>
    </row>
    <row r="4552">
      <c r="B4552" s="23" t="n">
        <v>46310</v>
      </c>
      <c r="C4552" s="24" t="n">
        <v>46311.17430555556</v>
      </c>
      <c r="D4552" s="10" t="inlineStr">
        <is>
          <t>ITCHOTELS</t>
        </is>
      </c>
      <c r="E4552" s="11" t="n">
        <v>156.87</v>
      </c>
      <c r="F4552" s="11" t="n">
        <v>158.68</v>
      </c>
      <c r="G4552" s="11" t="n">
        <v>1.15</v>
      </c>
      <c r="H4552" s="12" t="n">
        <v>4130877</v>
      </c>
      <c r="I4552" s="11" t="n">
        <v>65.73999999999999</v>
      </c>
      <c r="J4552" s="11" t="n">
        <v>52.21</v>
      </c>
    </row>
    <row r="4553">
      <c r="B4553" s="23" t="n">
        <v>46310</v>
      </c>
      <c r="C4553" s="24" t="n">
        <v>46311.17430555556</v>
      </c>
      <c r="D4553" s="10" t="inlineStr">
        <is>
          <t>AEQUS</t>
        </is>
      </c>
      <c r="E4553" s="11" t="n">
        <v>263.85</v>
      </c>
      <c r="F4553" s="11" t="n">
        <v>259.2</v>
      </c>
      <c r="G4553" s="11" t="n">
        <v>-1.76</v>
      </c>
      <c r="H4553" s="12" t="n">
        <v>4099024</v>
      </c>
      <c r="I4553" s="11" t="n">
        <v>106.4</v>
      </c>
      <c r="J4553" s="11" t="n">
        <v>41.28</v>
      </c>
    </row>
    <row r="4554">
      <c r="B4554" s="23" t="n">
        <v>46310</v>
      </c>
      <c r="C4554" s="24" t="n">
        <v>46311.17430555556</v>
      </c>
      <c r="D4554" s="10" t="inlineStr">
        <is>
          <t>VBL</t>
        </is>
      </c>
      <c r="E4554" s="11" t="n">
        <v>442.65</v>
      </c>
      <c r="F4554" s="11" t="n">
        <v>429.25</v>
      </c>
      <c r="G4554" s="11" t="n">
        <v>-3.03</v>
      </c>
      <c r="H4554" s="12" t="n">
        <v>4069643</v>
      </c>
      <c r="I4554" s="11" t="n">
        <v>176.81</v>
      </c>
      <c r="J4554" s="11" t="n">
        <v>56.75</v>
      </c>
    </row>
    <row r="4555">
      <c r="B4555" s="23" t="n">
        <v>46310</v>
      </c>
      <c r="C4555" s="24" t="n">
        <v>46311.17430555556</v>
      </c>
      <c r="D4555" s="10" t="inlineStr">
        <is>
          <t>TRIDENT</t>
        </is>
      </c>
      <c r="E4555" s="11" t="n">
        <v>22.32</v>
      </c>
      <c r="F4555" s="11" t="n">
        <v>22.09</v>
      </c>
      <c r="G4555" s="11" t="n">
        <v>-1.03</v>
      </c>
      <c r="H4555" s="12" t="n">
        <v>4051217</v>
      </c>
      <c r="I4555" s="11" t="n">
        <v>9.06</v>
      </c>
      <c r="J4555" s="11" t="n">
        <v>41.53</v>
      </c>
    </row>
    <row r="4556">
      <c r="B4556" s="23" t="n">
        <v>46310</v>
      </c>
      <c r="C4556" s="24" t="n">
        <v>46311.17430555556</v>
      </c>
      <c r="D4556" s="10" t="inlineStr">
        <is>
          <t>STEELXIND</t>
        </is>
      </c>
      <c r="E4556" s="11" t="n">
        <v>10.23</v>
      </c>
      <c r="F4556" s="11" t="n">
        <v>10.24</v>
      </c>
      <c r="G4556" s="11" t="n">
        <v>0.1</v>
      </c>
      <c r="H4556" s="12" t="n">
        <v>3952314</v>
      </c>
      <c r="I4556" s="11" t="n">
        <v>4.08</v>
      </c>
      <c r="J4556" s="11" t="n">
        <v>58.99</v>
      </c>
    </row>
    <row r="4557">
      <c r="B4557" s="23" t="n">
        <v>46310</v>
      </c>
      <c r="C4557" s="24" t="n">
        <v>46311.17430555556</v>
      </c>
      <c r="D4557" s="10" t="inlineStr">
        <is>
          <t>PAUSHAKLTD</t>
        </is>
      </c>
      <c r="E4557" s="11" t="n">
        <v>763.25</v>
      </c>
      <c r="F4557" s="11" t="n">
        <v>790</v>
      </c>
      <c r="G4557" s="11" t="n">
        <v>3.5</v>
      </c>
      <c r="H4557" s="12" t="n">
        <v>3930654</v>
      </c>
      <c r="I4557" s="11" t="n">
        <v>330.31</v>
      </c>
      <c r="J4557" s="11" t="n">
        <v>4.34</v>
      </c>
    </row>
    <row r="4558">
      <c r="B4558" s="23" t="n">
        <v>46310</v>
      </c>
      <c r="C4558" s="24" t="n">
        <v>46311.17430555556</v>
      </c>
      <c r="D4558" s="10" t="inlineStr">
        <is>
          <t>FEDERALBNK</t>
        </is>
      </c>
      <c r="E4558" s="11" t="n">
        <v>330</v>
      </c>
      <c r="F4558" s="11" t="n">
        <v>335</v>
      </c>
      <c r="G4558" s="11" t="n">
        <v>1.52</v>
      </c>
      <c r="H4558" s="12" t="n">
        <v>3920788</v>
      </c>
      <c r="I4558" s="11" t="n">
        <v>130.42</v>
      </c>
      <c r="J4558" s="11" t="n">
        <v>42.39</v>
      </c>
    </row>
    <row r="4559">
      <c r="B4559" s="23" t="n">
        <v>46310</v>
      </c>
      <c r="C4559" s="24" t="n">
        <v>46311.17430555556</v>
      </c>
      <c r="D4559" s="10" t="inlineStr">
        <is>
          <t>SDBL</t>
        </is>
      </c>
      <c r="E4559" s="11" t="n">
        <v>72.13</v>
      </c>
      <c r="F4559" s="11" t="n">
        <v>75.2</v>
      </c>
      <c r="G4559" s="11" t="n">
        <v>4.26</v>
      </c>
      <c r="H4559" s="12" t="n">
        <v>3907534</v>
      </c>
      <c r="I4559" s="11" t="n">
        <v>29.8</v>
      </c>
      <c r="J4559" s="11" t="n">
        <v>20.43</v>
      </c>
    </row>
    <row r="4560">
      <c r="B4560" s="23" t="n">
        <v>46310</v>
      </c>
      <c r="C4560" s="24" t="n">
        <v>46311.17430555556</v>
      </c>
      <c r="D4560" s="10" t="inlineStr">
        <is>
          <t>INDIANB</t>
        </is>
      </c>
      <c r="E4560" s="11" t="n">
        <v>849.45</v>
      </c>
      <c r="F4560" s="11" t="n">
        <v>835</v>
      </c>
      <c r="G4560" s="11" t="n">
        <v>-1.7</v>
      </c>
      <c r="H4560" s="12" t="n">
        <v>3864231</v>
      </c>
      <c r="I4560" s="11" t="n">
        <v>323.57</v>
      </c>
      <c r="J4560" s="11" t="n">
        <v>16.63</v>
      </c>
    </row>
    <row r="4561">
      <c r="B4561" s="23" t="n">
        <v>46310</v>
      </c>
      <c r="C4561" s="24" t="n">
        <v>46311.17430555556</v>
      </c>
      <c r="D4561" s="10" t="inlineStr">
        <is>
          <t>URBANCO</t>
        </is>
      </c>
      <c r="E4561" s="11" t="n">
        <v>161.79</v>
      </c>
      <c r="F4561" s="11" t="n">
        <v>154.31</v>
      </c>
      <c r="G4561" s="11" t="n">
        <v>-4.62</v>
      </c>
      <c r="H4561" s="12" t="n">
        <v>3729615</v>
      </c>
      <c r="I4561" s="11" t="n">
        <v>58.09</v>
      </c>
      <c r="J4561" s="11" t="n">
        <v>40.85</v>
      </c>
    </row>
    <row r="4562">
      <c r="B4562" s="23" t="n">
        <v>46310</v>
      </c>
      <c r="C4562" s="24" t="n">
        <v>46311.17430555556</v>
      </c>
      <c r="D4562" s="10" t="inlineStr">
        <is>
          <t>SETFGOLD</t>
        </is>
      </c>
      <c r="E4562" s="11" t="n">
        <v>123.56</v>
      </c>
      <c r="F4562" s="11" t="n">
        <v>123.62</v>
      </c>
      <c r="G4562" s="11" t="n">
        <v>0.05</v>
      </c>
      <c r="H4562" s="12" t="n">
        <v>3688337</v>
      </c>
      <c r="I4562" s="11" t="n">
        <v>45.53</v>
      </c>
      <c r="J4562" s="11" t="n">
        <v>73.94</v>
      </c>
    </row>
    <row r="4563">
      <c r="B4563" s="23" t="n">
        <v>46310</v>
      </c>
      <c r="C4563" s="24" t="n">
        <v>46311.17430555556</v>
      </c>
      <c r="D4563" s="10" t="inlineStr">
        <is>
          <t>TATAPOWER</t>
        </is>
      </c>
      <c r="E4563" s="11" t="n">
        <v>353</v>
      </c>
      <c r="F4563" s="11" t="n">
        <v>349.8</v>
      </c>
      <c r="G4563" s="11" t="n">
        <v>-0.91</v>
      </c>
      <c r="H4563" s="12" t="n">
        <v>3677028</v>
      </c>
      <c r="I4563" s="11" t="n">
        <v>128.94</v>
      </c>
      <c r="J4563" s="11" t="n">
        <v>48.36</v>
      </c>
    </row>
    <row r="4564">
      <c r="B4564" s="23" t="n">
        <v>46310</v>
      </c>
      <c r="C4564" s="24" t="n">
        <v>46311.17430555556</v>
      </c>
      <c r="D4564" s="10" t="inlineStr">
        <is>
          <t>DELTACORP</t>
        </is>
      </c>
      <c r="E4564" s="11" t="n">
        <v>81.20999999999999</v>
      </c>
      <c r="F4564" s="11" t="n">
        <v>79.72</v>
      </c>
      <c r="G4564" s="11" t="n">
        <v>-1.83</v>
      </c>
      <c r="H4564" s="12" t="n">
        <v>3674107</v>
      </c>
      <c r="I4564" s="11" t="n">
        <v>29.43</v>
      </c>
      <c r="J4564" s="11" t="n">
        <v>27.54</v>
      </c>
    </row>
    <row r="4565">
      <c r="B4565" s="23" t="n">
        <v>46310</v>
      </c>
      <c r="C4565" s="24" t="n">
        <v>46311.17430555556</v>
      </c>
      <c r="D4565" s="10" t="inlineStr">
        <is>
          <t>SHIPROCKET</t>
        </is>
      </c>
      <c r="E4565" s="11" t="n">
        <v>134.53</v>
      </c>
      <c r="F4565" s="11" t="n">
        <v>127.02</v>
      </c>
      <c r="G4565" s="11" t="n">
        <v>-5.58</v>
      </c>
      <c r="H4565" s="12" t="n">
        <v>3664194</v>
      </c>
      <c r="I4565" s="11" t="n">
        <v>47.42</v>
      </c>
      <c r="J4565" s="11" t="n">
        <v>36.04</v>
      </c>
    </row>
    <row r="4566">
      <c r="B4566" s="23" t="n">
        <v>46310</v>
      </c>
      <c r="C4566" s="24" t="n">
        <v>46311.17430555556</v>
      </c>
      <c r="D4566" s="10" t="inlineStr">
        <is>
          <t>BCG</t>
        </is>
      </c>
      <c r="E4566" s="11" t="n">
        <v>9.09</v>
      </c>
      <c r="F4566" s="11" t="n">
        <v>9.02</v>
      </c>
      <c r="G4566" s="11" t="n">
        <v>-0.77</v>
      </c>
      <c r="H4566" s="12" t="n">
        <v>3635248</v>
      </c>
      <c r="I4566" s="11" t="n">
        <v>3.29</v>
      </c>
      <c r="J4566" s="11" t="n">
        <v>49.89</v>
      </c>
    </row>
    <row r="4567">
      <c r="B4567" s="23" t="n">
        <v>46310</v>
      </c>
      <c r="C4567" s="24" t="n">
        <v>46311.17430555556</v>
      </c>
      <c r="D4567" s="10" t="inlineStr">
        <is>
          <t>EASEMYTRIP</t>
        </is>
      </c>
      <c r="E4567" s="11" t="n">
        <v>5.78</v>
      </c>
      <c r="F4567" s="11" t="n">
        <v>5.75</v>
      </c>
      <c r="G4567" s="11" t="n">
        <v>-0.52</v>
      </c>
      <c r="H4567" s="12" t="n">
        <v>3579587</v>
      </c>
      <c r="I4567" s="11" t="n">
        <v>2.06</v>
      </c>
      <c r="J4567" s="11" t="n">
        <v>53.11</v>
      </c>
    </row>
    <row r="4568">
      <c r="B4568" s="23" t="n">
        <v>46310</v>
      </c>
      <c r="C4568" s="24" t="n">
        <v>46311.17430555556</v>
      </c>
      <c r="D4568" s="10" t="inlineStr">
        <is>
          <t>KANOHAR</t>
        </is>
      </c>
      <c r="E4568" s="11" t="n">
        <v>1053.3</v>
      </c>
      <c r="F4568" s="11" t="n">
        <v>998.25</v>
      </c>
      <c r="G4568" s="11" t="n">
        <v>-5.23</v>
      </c>
      <c r="H4568" s="12" t="n">
        <v>3578086</v>
      </c>
      <c r="I4568" s="11" t="n">
        <v>365.31</v>
      </c>
      <c r="J4568" s="11" t="n">
        <v>12.72</v>
      </c>
    </row>
    <row r="4569">
      <c r="B4569" s="23" t="n">
        <v>46310</v>
      </c>
      <c r="C4569" s="24" t="n">
        <v>46311.17430555556</v>
      </c>
      <c r="D4569" s="10" t="inlineStr">
        <is>
          <t>SUVEN</t>
        </is>
      </c>
      <c r="E4569" s="11" t="n">
        <v>285.45</v>
      </c>
      <c r="F4569" s="11" t="n">
        <v>300.25</v>
      </c>
      <c r="G4569" s="11" t="n">
        <v>5.18</v>
      </c>
      <c r="H4569" s="12" t="n">
        <v>3561664</v>
      </c>
      <c r="I4569" s="11" t="n">
        <v>107.91</v>
      </c>
      <c r="J4569" s="11" t="n">
        <v>17.45</v>
      </c>
    </row>
    <row r="4570">
      <c r="B4570" s="23" t="n">
        <v>46310</v>
      </c>
      <c r="C4570" s="24" t="n">
        <v>46311.17430555556</v>
      </c>
      <c r="D4570" s="10" t="inlineStr">
        <is>
          <t>THELEELA</t>
        </is>
      </c>
      <c r="E4570" s="11" t="n">
        <v>591.3</v>
      </c>
      <c r="F4570" s="11" t="n">
        <v>596.5</v>
      </c>
      <c r="G4570" s="11" t="n">
        <v>0.88</v>
      </c>
      <c r="H4570" s="12" t="n">
        <v>3557411</v>
      </c>
      <c r="I4570" s="11" t="n">
        <v>218.54</v>
      </c>
      <c r="J4570" s="11" t="n">
        <v>22.8</v>
      </c>
    </row>
    <row r="4571">
      <c r="B4571" s="23" t="n">
        <v>46310</v>
      </c>
      <c r="C4571" s="24" t="n">
        <v>46311.17430555556</v>
      </c>
      <c r="D4571" s="10" t="inlineStr">
        <is>
          <t>ENGINERSIN</t>
        </is>
      </c>
      <c r="E4571" s="11" t="n">
        <v>289.85</v>
      </c>
      <c r="F4571" s="11" t="n">
        <v>277.05</v>
      </c>
      <c r="G4571" s="11" t="n">
        <v>-4.42</v>
      </c>
      <c r="H4571" s="12" t="n">
        <v>3492737</v>
      </c>
      <c r="I4571" s="11" t="n">
        <v>98.17</v>
      </c>
      <c r="J4571" s="11" t="n">
        <v>43.93</v>
      </c>
    </row>
    <row r="4572">
      <c r="B4572" s="23" t="n">
        <v>46310</v>
      </c>
      <c r="C4572" s="24" t="n">
        <v>46311.17430555556</v>
      </c>
      <c r="D4572" s="10" t="inlineStr">
        <is>
          <t>VARDMNPOLY</t>
        </is>
      </c>
      <c r="E4572" s="11" t="n">
        <v>5.32</v>
      </c>
      <c r="F4572" s="11" t="n">
        <v>5.32</v>
      </c>
      <c r="G4572" s="11" t="n">
        <v>0</v>
      </c>
      <c r="H4572" s="12" t="n">
        <v>3492182</v>
      </c>
      <c r="I4572" s="11" t="n">
        <v>1.91</v>
      </c>
      <c r="J4572" s="11" t="n">
        <v>87.83</v>
      </c>
    </row>
    <row r="4573">
      <c r="B4573" s="23" t="n">
        <v>46310</v>
      </c>
      <c r="C4573" s="24" t="n">
        <v>46311.17430555556</v>
      </c>
      <c r="D4573" s="10" t="inlineStr">
        <is>
          <t>EIHOTEL</t>
        </is>
      </c>
      <c r="E4573" s="11" t="n">
        <v>291.95</v>
      </c>
      <c r="F4573" s="11" t="n">
        <v>294.45</v>
      </c>
      <c r="G4573" s="11" t="n">
        <v>0.86</v>
      </c>
      <c r="H4573" s="12" t="n">
        <v>3488036</v>
      </c>
      <c r="I4573" s="11" t="n">
        <v>106.17</v>
      </c>
      <c r="J4573" s="11" t="n">
        <v>23.01</v>
      </c>
    </row>
    <row r="4574">
      <c r="B4574" s="23" t="n">
        <v>46310</v>
      </c>
      <c r="C4574" s="24" t="n">
        <v>46311.17430555556</v>
      </c>
      <c r="D4574" s="10" t="inlineStr">
        <is>
          <t>CROMPTON</t>
        </is>
      </c>
      <c r="E4574" s="11" t="n">
        <v>216</v>
      </c>
      <c r="F4574" s="11" t="n">
        <v>215.55</v>
      </c>
      <c r="G4574" s="11" t="n">
        <v>-0.21</v>
      </c>
      <c r="H4574" s="12" t="n">
        <v>3465975</v>
      </c>
      <c r="I4574" s="11" t="n">
        <v>75.25</v>
      </c>
      <c r="J4574" s="11" t="n">
        <v>31.03</v>
      </c>
    </row>
    <row r="4575">
      <c r="B4575" s="23" t="n">
        <v>46310</v>
      </c>
      <c r="C4575" s="24" t="n">
        <v>46311.17430555556</v>
      </c>
      <c r="D4575" s="10" t="inlineStr">
        <is>
          <t>HINDZINC</t>
        </is>
      </c>
      <c r="E4575" s="11" t="n">
        <v>540</v>
      </c>
      <c r="F4575" s="11" t="n">
        <v>531</v>
      </c>
      <c r="G4575" s="11" t="n">
        <v>-1.67</v>
      </c>
      <c r="H4575" s="12" t="n">
        <v>3427307</v>
      </c>
      <c r="I4575" s="11" t="n">
        <v>181.5</v>
      </c>
      <c r="J4575" s="11" t="n">
        <v>38.19</v>
      </c>
    </row>
    <row r="4576">
      <c r="B4576" s="23" t="n">
        <v>46310</v>
      </c>
      <c r="C4576" s="24" t="n">
        <v>46311.17430555556</v>
      </c>
      <c r="D4576" s="10" t="inlineStr">
        <is>
          <t>SUBEXLTD</t>
        </is>
      </c>
      <c r="E4576" s="11" t="n">
        <v>19.12</v>
      </c>
      <c r="F4576" s="11" t="n">
        <v>18.47</v>
      </c>
      <c r="G4576" s="11" t="n">
        <v>-3.4</v>
      </c>
      <c r="H4576" s="12" t="n">
        <v>3425306</v>
      </c>
      <c r="I4576" s="11" t="n">
        <v>6.4</v>
      </c>
      <c r="J4576" s="11" t="n">
        <v>40.99</v>
      </c>
    </row>
    <row r="4577">
      <c r="B4577" s="23" t="n">
        <v>46310</v>
      </c>
      <c r="C4577" s="24" t="n">
        <v>46311.17430555556</v>
      </c>
      <c r="D4577" s="10" t="inlineStr">
        <is>
          <t>ONEPOINT</t>
        </is>
      </c>
      <c r="E4577" s="11" t="n">
        <v>85.14</v>
      </c>
      <c r="F4577" s="11" t="n">
        <v>84.77</v>
      </c>
      <c r="G4577" s="11" t="n">
        <v>-0.43</v>
      </c>
      <c r="H4577" s="12" t="n">
        <v>3373274</v>
      </c>
      <c r="I4577" s="11" t="n">
        <v>28.37</v>
      </c>
      <c r="J4577" s="11" t="n">
        <v>53.4</v>
      </c>
    </row>
    <row r="4578">
      <c r="B4578" s="23" t="n">
        <v>46310</v>
      </c>
      <c r="C4578" s="24" t="n">
        <v>46311.17430555556</v>
      </c>
      <c r="D4578" s="10" t="inlineStr">
        <is>
          <t>PFOCUS</t>
        </is>
      </c>
      <c r="E4578" s="11" t="n">
        <v>282.5</v>
      </c>
      <c r="F4578" s="11" t="n">
        <v>277.45</v>
      </c>
      <c r="G4578" s="11" t="n">
        <v>-1.79</v>
      </c>
      <c r="H4578" s="12" t="n">
        <v>3365075</v>
      </c>
      <c r="I4578" s="11" t="n">
        <v>93.52</v>
      </c>
      <c r="J4578" s="11" t="n">
        <v>6.84</v>
      </c>
    </row>
    <row r="4579">
      <c r="B4579" s="23" t="n">
        <v>46310</v>
      </c>
      <c r="C4579" s="24" t="n">
        <v>46311.17430555556</v>
      </c>
      <c r="D4579" s="10" t="inlineStr">
        <is>
          <t>SKYGOLD</t>
        </is>
      </c>
      <c r="E4579" s="11" t="n">
        <v>967.7</v>
      </c>
      <c r="F4579" s="11" t="n">
        <v>1001.45</v>
      </c>
      <c r="G4579" s="11" t="n">
        <v>3.49</v>
      </c>
      <c r="H4579" s="12" t="n">
        <v>3351689</v>
      </c>
      <c r="I4579" s="11" t="n">
        <v>335.96</v>
      </c>
      <c r="J4579" s="11" t="n">
        <v>45.29</v>
      </c>
    </row>
    <row r="4580">
      <c r="B4580" s="23" t="n">
        <v>46310</v>
      </c>
      <c r="C4580" s="24" t="n">
        <v>46311.17430555556</v>
      </c>
      <c r="D4580" s="10" t="inlineStr">
        <is>
          <t>PNCINFRA</t>
        </is>
      </c>
      <c r="E4580" s="11" t="n">
        <v>148.62</v>
      </c>
      <c r="F4580" s="11" t="n">
        <v>143.01</v>
      </c>
      <c r="G4580" s="11" t="n">
        <v>-3.77</v>
      </c>
      <c r="H4580" s="12" t="n">
        <v>3284734</v>
      </c>
      <c r="I4580" s="11" t="n">
        <v>47.59</v>
      </c>
      <c r="J4580" s="11" t="n">
        <v>20.7</v>
      </c>
    </row>
    <row r="4581">
      <c r="B4581" s="23" t="n">
        <v>46310</v>
      </c>
      <c r="C4581" s="24" t="n">
        <v>46311.17430555556</v>
      </c>
      <c r="D4581" s="10" t="inlineStr">
        <is>
          <t>MIDCAPETF</t>
        </is>
      </c>
      <c r="E4581" s="11" t="n">
        <v>22.32</v>
      </c>
      <c r="F4581" s="11" t="n">
        <v>22.2</v>
      </c>
      <c r="G4581" s="11" t="n">
        <v>-0.54</v>
      </c>
      <c r="H4581" s="12" t="n">
        <v>3279911</v>
      </c>
      <c r="I4581" s="11" t="n">
        <v>7.32</v>
      </c>
      <c r="J4581" s="11" t="n">
        <v>62.04</v>
      </c>
    </row>
    <row r="4582">
      <c r="B4582" s="23" t="n">
        <v>46310</v>
      </c>
      <c r="C4582" s="24" t="n">
        <v>46311.17430555556</v>
      </c>
      <c r="D4582" s="10" t="inlineStr">
        <is>
          <t>LOWVOL1</t>
        </is>
      </c>
      <c r="E4582" s="11" t="n">
        <v>19.68</v>
      </c>
      <c r="F4582" s="11" t="n">
        <v>19.75</v>
      </c>
      <c r="G4582" s="11" t="n">
        <v>0.36</v>
      </c>
      <c r="H4582" s="12" t="n">
        <v>3257426</v>
      </c>
      <c r="I4582" s="11" t="n">
        <v>6.45</v>
      </c>
      <c r="J4582" s="11" t="n">
        <v>95.23</v>
      </c>
    </row>
    <row r="4583">
      <c r="B4583" s="23" t="n">
        <v>46310</v>
      </c>
      <c r="C4583" s="24" t="n">
        <v>46311.17430555556</v>
      </c>
      <c r="D4583" s="10" t="inlineStr">
        <is>
          <t>KARAMTARA</t>
        </is>
      </c>
      <c r="E4583" s="11" t="n">
        <v>381.8</v>
      </c>
      <c r="F4583" s="11" t="n">
        <v>392.7</v>
      </c>
      <c r="G4583" s="11" t="n">
        <v>2.85</v>
      </c>
      <c r="H4583" s="12" t="n">
        <v>3244778</v>
      </c>
      <c r="I4583" s="11" t="n">
        <v>125.78</v>
      </c>
      <c r="J4583" s="11" t="n">
        <v>29.89</v>
      </c>
    </row>
    <row r="4584">
      <c r="B4584" s="23" t="n">
        <v>46310</v>
      </c>
      <c r="C4584" s="24" t="n">
        <v>46311.17430555556</v>
      </c>
      <c r="D4584" s="10" t="inlineStr">
        <is>
          <t>ICICIPRULI</t>
        </is>
      </c>
      <c r="E4584" s="11" t="n">
        <v>445</v>
      </c>
      <c r="F4584" s="11" t="n">
        <v>449</v>
      </c>
      <c r="G4584" s="11" t="n">
        <v>0.9</v>
      </c>
      <c r="H4584" s="12" t="n">
        <v>3242556</v>
      </c>
      <c r="I4584" s="11" t="n">
        <v>145.55</v>
      </c>
      <c r="J4584" s="11" t="n">
        <v>68.13</v>
      </c>
    </row>
    <row r="4585">
      <c r="B4585" s="23" t="n">
        <v>46310</v>
      </c>
      <c r="C4585" s="24" t="n">
        <v>46311.17430555556</v>
      </c>
      <c r="D4585" s="10" t="inlineStr">
        <is>
          <t>RIIL</t>
        </is>
      </c>
      <c r="E4585" s="11" t="n">
        <v>698.55</v>
      </c>
      <c r="F4585" s="11" t="n">
        <v>733.4</v>
      </c>
      <c r="G4585" s="11" t="n">
        <v>4.99</v>
      </c>
      <c r="H4585" s="12" t="n">
        <v>3176972</v>
      </c>
      <c r="I4585" s="11" t="n">
        <v>241.94</v>
      </c>
      <c r="J4585" s="11" t="n">
        <v>4.81</v>
      </c>
    </row>
    <row r="4586">
      <c r="B4586" s="23" t="n">
        <v>46310</v>
      </c>
      <c r="C4586" s="24" t="n">
        <v>46311.17430555556</v>
      </c>
      <c r="D4586" s="10" t="inlineStr">
        <is>
          <t>PHARMABEES</t>
        </is>
      </c>
      <c r="E4586" s="11" t="n">
        <v>26.39</v>
      </c>
      <c r="F4586" s="11" t="n">
        <v>26.54</v>
      </c>
      <c r="G4586" s="11" t="n">
        <v>0.57</v>
      </c>
      <c r="H4586" s="12" t="n">
        <v>3098774</v>
      </c>
      <c r="I4586" s="11" t="n">
        <v>8.23</v>
      </c>
      <c r="J4586" s="11" t="n">
        <v>56.44</v>
      </c>
    </row>
    <row r="4587">
      <c r="B4587" s="23" t="n">
        <v>46310</v>
      </c>
      <c r="C4587" s="24" t="n">
        <v>46311.17430555556</v>
      </c>
      <c r="D4587" s="10" t="inlineStr">
        <is>
          <t>OAL</t>
        </is>
      </c>
      <c r="E4587" s="11" t="n">
        <v>522.35</v>
      </c>
      <c r="F4587" s="11" t="n">
        <v>579.15</v>
      </c>
      <c r="G4587" s="11" t="n">
        <v>10.87</v>
      </c>
      <c r="H4587" s="12" t="n">
        <v>3082035</v>
      </c>
      <c r="I4587" s="11" t="n">
        <v>184.76</v>
      </c>
      <c r="J4587" s="11" t="n">
        <v>7.51</v>
      </c>
    </row>
    <row r="4588">
      <c r="B4588" s="23" t="n">
        <v>46310</v>
      </c>
      <c r="C4588" s="24" t="n">
        <v>46311.17430555556</v>
      </c>
      <c r="D4588" s="10" t="inlineStr">
        <is>
          <t>MOMSBELIEF</t>
        </is>
      </c>
      <c r="E4588" s="11" t="n">
        <v>209.17</v>
      </c>
      <c r="F4588" s="11" t="n">
        <v>249.42</v>
      </c>
      <c r="G4588" s="11" t="n">
        <v>19.24</v>
      </c>
      <c r="H4588" s="12" t="n">
        <v>3081909</v>
      </c>
      <c r="I4588" s="11" t="n">
        <v>74.89</v>
      </c>
      <c r="J4588" s="11" t="n">
        <v>40.42</v>
      </c>
    </row>
    <row r="4589">
      <c r="B4589" s="23" t="n">
        <v>46310</v>
      </c>
      <c r="C4589" s="24" t="n">
        <v>46311.17430555556</v>
      </c>
      <c r="D4589" s="10" t="inlineStr">
        <is>
          <t>APOLLOTYRE</t>
        </is>
      </c>
      <c r="E4589" s="11" t="n">
        <v>399.95</v>
      </c>
      <c r="F4589" s="11" t="n">
        <v>413.9</v>
      </c>
      <c r="G4589" s="11" t="n">
        <v>3.49</v>
      </c>
      <c r="H4589" s="12" t="n">
        <v>3042109</v>
      </c>
      <c r="I4589" s="11" t="n">
        <v>126.45</v>
      </c>
      <c r="J4589" s="11" t="n">
        <v>14.99</v>
      </c>
    </row>
    <row r="4590">
      <c r="B4590" s="23" t="n">
        <v>46310</v>
      </c>
      <c r="C4590" s="24" t="n">
        <v>46311.17430555556</v>
      </c>
      <c r="D4590" s="10" t="inlineStr">
        <is>
          <t>NBCC</t>
        </is>
      </c>
      <c r="E4590" s="11" t="n">
        <v>76.20999999999999</v>
      </c>
      <c r="F4590" s="11" t="n">
        <v>75.47</v>
      </c>
      <c r="G4590" s="11" t="n">
        <v>-0.97</v>
      </c>
      <c r="H4590" s="12" t="n">
        <v>3019847</v>
      </c>
      <c r="I4590" s="11" t="n">
        <v>22.94</v>
      </c>
      <c r="J4590" s="11" t="n">
        <v>33.79</v>
      </c>
    </row>
    <row r="4591">
      <c r="B4591" s="23" t="n">
        <v>46310</v>
      </c>
      <c r="C4591" s="24" t="n">
        <v>46311.17430555556</v>
      </c>
      <c r="D4591" s="10" t="inlineStr">
        <is>
          <t>JAYNECOIND</t>
        </is>
      </c>
      <c r="E4591" s="11" t="n">
        <v>98.97</v>
      </c>
      <c r="F4591" s="11" t="n">
        <v>96.34999999999999</v>
      </c>
      <c r="G4591" s="11" t="n">
        <v>-2.65</v>
      </c>
      <c r="H4591" s="12" t="n">
        <v>3007344</v>
      </c>
      <c r="I4591" s="11" t="n">
        <v>29.31</v>
      </c>
      <c r="J4591" s="11" t="n">
        <v>45.39</v>
      </c>
    </row>
    <row r="4592">
      <c r="B4592" s="23" t="n">
        <v>46310</v>
      </c>
      <c r="C4592" s="24" t="n">
        <v>46311.17430555556</v>
      </c>
      <c r="D4592" s="10" t="inlineStr">
        <is>
          <t>PPLPHARMA</t>
        </is>
      </c>
      <c r="E4592" s="11" t="n">
        <v>193.94</v>
      </c>
      <c r="F4592" s="11" t="n">
        <v>194.43</v>
      </c>
      <c r="G4592" s="11" t="n">
        <v>0.25</v>
      </c>
      <c r="H4592" s="12" t="n">
        <v>2995160</v>
      </c>
      <c r="I4592" s="11" t="n">
        <v>58.19</v>
      </c>
      <c r="J4592" s="11" t="n">
        <v>74.93000000000001</v>
      </c>
    </row>
    <row r="4593">
      <c r="B4593" s="23" t="n">
        <v>46310</v>
      </c>
      <c r="C4593" s="24" t="n">
        <v>46311.17430555556</v>
      </c>
      <c r="D4593" s="10" t="inlineStr">
        <is>
          <t>IT</t>
        </is>
      </c>
      <c r="E4593" s="11" t="n">
        <v>33.55</v>
      </c>
      <c r="F4593" s="11" t="n">
        <v>34.25</v>
      </c>
      <c r="G4593" s="11" t="n">
        <v>2.09</v>
      </c>
      <c r="H4593" s="12" t="n">
        <v>2980375</v>
      </c>
      <c r="I4593" s="11" t="n">
        <v>10.21</v>
      </c>
      <c r="J4593" s="11" t="n">
        <v>70.31999999999999</v>
      </c>
    </row>
    <row r="4594">
      <c r="B4594" s="23" t="n">
        <v>46310</v>
      </c>
      <c r="C4594" s="24" t="n">
        <v>46311.17430555556</v>
      </c>
      <c r="D4594" s="10" t="inlineStr">
        <is>
          <t>BLUSPRING</t>
        </is>
      </c>
      <c r="E4594" s="11" t="n">
        <v>166.25</v>
      </c>
      <c r="F4594" s="11" t="n">
        <v>172.68</v>
      </c>
      <c r="G4594" s="11" t="n">
        <v>3.87</v>
      </c>
      <c r="H4594" s="12" t="n">
        <v>2958294</v>
      </c>
      <c r="I4594" s="11" t="n">
        <v>51.63</v>
      </c>
      <c r="J4594" s="11" t="n">
        <v>18.8</v>
      </c>
    </row>
    <row r="4595">
      <c r="B4595" s="23" t="n">
        <v>46310</v>
      </c>
      <c r="C4595" s="24" t="n">
        <v>46311.17430555556</v>
      </c>
      <c r="D4595" s="10" t="inlineStr">
        <is>
          <t>AMBUJACEM</t>
        </is>
      </c>
      <c r="E4595" s="11" t="n">
        <v>349</v>
      </c>
      <c r="F4595" s="11" t="n">
        <v>350.9</v>
      </c>
      <c r="G4595" s="11" t="n">
        <v>0.54</v>
      </c>
      <c r="H4595" s="12" t="n">
        <v>2956859</v>
      </c>
      <c r="I4595" s="11" t="n">
        <v>104.11</v>
      </c>
      <c r="J4595" s="11" t="n">
        <v>60.89</v>
      </c>
    </row>
    <row r="4596">
      <c r="B4596" s="23" t="n">
        <v>46310</v>
      </c>
      <c r="C4596" s="24" t="n">
        <v>46311.17430555556</v>
      </c>
      <c r="D4596" s="10" t="inlineStr">
        <is>
          <t>KPITTECH</t>
        </is>
      </c>
      <c r="E4596" s="11" t="n">
        <v>523.8</v>
      </c>
      <c r="F4596" s="11" t="n">
        <v>526</v>
      </c>
      <c r="G4596" s="11" t="n">
        <v>0.42</v>
      </c>
      <c r="H4596" s="12" t="n">
        <v>2951514</v>
      </c>
      <c r="I4596" s="11" t="n">
        <v>157.03</v>
      </c>
      <c r="J4596" s="11" t="n">
        <v>20.2</v>
      </c>
    </row>
    <row r="4597">
      <c r="B4597" s="23" t="n">
        <v>46310</v>
      </c>
      <c r="C4597" s="24" t="n">
        <v>46311.17430555556</v>
      </c>
      <c r="D4597" s="10" t="inlineStr">
        <is>
          <t>ICICIGI</t>
        </is>
      </c>
      <c r="E4597" s="11" t="n">
        <v>1713</v>
      </c>
      <c r="F4597" s="11" t="n">
        <v>1691.5</v>
      </c>
      <c r="G4597" s="11" t="n">
        <v>-1.26</v>
      </c>
      <c r="H4597" s="12" t="n">
        <v>2945962</v>
      </c>
      <c r="I4597" s="11" t="n">
        <v>505.66</v>
      </c>
      <c r="J4597" s="11" t="n">
        <v>38.07</v>
      </c>
    </row>
    <row r="4598">
      <c r="B4598" s="23" t="n">
        <v>46310</v>
      </c>
      <c r="C4598" s="24" t="n">
        <v>46311.17430555556</v>
      </c>
      <c r="D4598" s="10" t="inlineStr">
        <is>
          <t>POLICYBZR</t>
        </is>
      </c>
      <c r="E4598" s="11" t="n">
        <v>1060</v>
      </c>
      <c r="F4598" s="11" t="n">
        <v>1079.4</v>
      </c>
      <c r="G4598" s="11" t="n">
        <v>1.83</v>
      </c>
      <c r="H4598" s="12" t="n">
        <v>2931604</v>
      </c>
      <c r="I4598" s="11" t="n">
        <v>314.14</v>
      </c>
      <c r="J4598" s="11" t="n">
        <v>37.3</v>
      </c>
    </row>
    <row r="4599">
      <c r="B4599" s="23" t="n">
        <v>46310</v>
      </c>
      <c r="C4599" s="24" t="n">
        <v>46311.17430555556</v>
      </c>
      <c r="D4599" s="10" t="inlineStr">
        <is>
          <t>ARIS</t>
        </is>
      </c>
      <c r="E4599" s="11" t="n">
        <v>143.1</v>
      </c>
      <c r="F4599" s="11" t="n">
        <v>139.91</v>
      </c>
      <c r="G4599" s="11" t="n">
        <v>-2.23</v>
      </c>
      <c r="H4599" s="12" t="n">
        <v>2910054</v>
      </c>
      <c r="I4599" s="11" t="n">
        <v>41.12</v>
      </c>
      <c r="J4599" s="11" t="n">
        <v>26.11</v>
      </c>
    </row>
    <row r="4600">
      <c r="B4600" s="23" t="n">
        <v>46310</v>
      </c>
      <c r="C4600" s="24" t="n">
        <v>46311.17430555556</v>
      </c>
      <c r="D4600" s="10" t="inlineStr">
        <is>
          <t>AVANCE</t>
        </is>
      </c>
      <c r="E4600" s="11" t="n">
        <v>0.78</v>
      </c>
      <c r="F4600" s="11" t="n">
        <v>0.77</v>
      </c>
      <c r="G4600" s="11" t="n">
        <v>-1.28</v>
      </c>
      <c r="H4600" s="12" t="n">
        <v>2872511</v>
      </c>
      <c r="I4600" s="11" t="n">
        <v>0.22</v>
      </c>
      <c r="J4600" s="11" t="n">
        <v>62.9</v>
      </c>
    </row>
    <row r="4601">
      <c r="B4601" s="23" t="n">
        <v>46310</v>
      </c>
      <c r="C4601" s="24" t="n">
        <v>46311.17430555556</v>
      </c>
      <c r="D4601" s="10" t="inlineStr">
        <is>
          <t>GROWWSLVR</t>
        </is>
      </c>
      <c r="E4601" s="11" t="n">
        <v>20.79</v>
      </c>
      <c r="F4601" s="11" t="n">
        <v>20.27</v>
      </c>
      <c r="G4601" s="11" t="n">
        <v>-2.5</v>
      </c>
      <c r="H4601" s="12" t="n">
        <v>2857269</v>
      </c>
      <c r="I4601" s="11" t="n">
        <v>5.75</v>
      </c>
      <c r="J4601" s="11" t="n">
        <v>36.19</v>
      </c>
    </row>
    <row r="4602">
      <c r="B4602" s="23" t="n">
        <v>46310</v>
      </c>
      <c r="C4602" s="24" t="n">
        <v>46311.17430555556</v>
      </c>
      <c r="D4602" s="10" t="inlineStr">
        <is>
          <t>SADHNANIQ</t>
        </is>
      </c>
      <c r="E4602" s="11" t="n">
        <v>2.3</v>
      </c>
      <c r="F4602" s="11" t="n">
        <v>2.25</v>
      </c>
      <c r="G4602" s="11" t="n">
        <v>-2.17</v>
      </c>
      <c r="H4602" s="12" t="n">
        <v>2838825</v>
      </c>
      <c r="I4602" s="11" t="n">
        <v>0.64</v>
      </c>
      <c r="J4602" s="11" t="n">
        <v>64.23</v>
      </c>
    </row>
    <row r="4603">
      <c r="B4603" s="23" t="n">
        <v>46310</v>
      </c>
      <c r="C4603" s="24" t="n">
        <v>46311.17430555556</v>
      </c>
      <c r="D4603" s="10" t="inlineStr">
        <is>
          <t>V2RETAIL</t>
        </is>
      </c>
      <c r="E4603" s="11" t="n">
        <v>170.64</v>
      </c>
      <c r="F4603" s="11" t="n">
        <v>166.25</v>
      </c>
      <c r="G4603" s="11" t="n">
        <v>-2.57</v>
      </c>
      <c r="H4603" s="12" t="n">
        <v>2810781</v>
      </c>
      <c r="I4603" s="11" t="n">
        <v>46.78</v>
      </c>
      <c r="J4603" s="11" t="n">
        <v>26.76</v>
      </c>
    </row>
    <row r="4604">
      <c r="B4604" s="23" t="n">
        <v>46310</v>
      </c>
      <c r="C4604" s="24" t="n">
        <v>46311.17430555556</v>
      </c>
      <c r="D4604" s="10" t="inlineStr">
        <is>
          <t>HDFCGOLD</t>
        </is>
      </c>
      <c r="E4604" s="11" t="n">
        <v>123.89</v>
      </c>
      <c r="F4604" s="11" t="n">
        <v>123.86</v>
      </c>
      <c r="G4604" s="11" t="n">
        <v>-0.02</v>
      </c>
      <c r="H4604" s="12" t="n">
        <v>2796758</v>
      </c>
      <c r="I4604" s="11" t="n">
        <v>34.59</v>
      </c>
      <c r="J4604" s="11" t="n">
        <v>65.23999999999999</v>
      </c>
    </row>
    <row r="4605">
      <c r="B4605" s="23" t="n">
        <v>46310</v>
      </c>
      <c r="C4605" s="24" t="n">
        <v>46311.17430555556</v>
      </c>
      <c r="D4605" s="10" t="inlineStr">
        <is>
          <t>LUMINO</t>
        </is>
      </c>
      <c r="E4605" s="11" t="n">
        <v>104.64</v>
      </c>
      <c r="F4605" s="11" t="n">
        <v>101.63</v>
      </c>
      <c r="G4605" s="11" t="n">
        <v>-2.88</v>
      </c>
      <c r="H4605" s="12" t="n">
        <v>2765584</v>
      </c>
      <c r="I4605" s="11" t="n">
        <v>28.3</v>
      </c>
      <c r="J4605" s="11" t="n">
        <v>39.05</v>
      </c>
    </row>
    <row r="4606">
      <c r="B4606" s="23" t="n">
        <v>46310</v>
      </c>
      <c r="C4606" s="24" t="n">
        <v>46311.17430555556</v>
      </c>
      <c r="D4606" s="10" t="inlineStr">
        <is>
          <t>PAYTM</t>
        </is>
      </c>
      <c r="E4606" s="11" t="n">
        <v>1712.4</v>
      </c>
      <c r="F4606" s="11" t="n">
        <v>1712.3</v>
      </c>
      <c r="G4606" s="11" t="n">
        <v>-0.01</v>
      </c>
      <c r="H4606" s="12" t="n">
        <v>2733051</v>
      </c>
      <c r="I4606" s="11" t="n">
        <v>466.78</v>
      </c>
      <c r="J4606" s="11" t="n">
        <v>45.81</v>
      </c>
    </row>
    <row r="4607">
      <c r="B4607" s="23" t="n">
        <v>46310</v>
      </c>
      <c r="C4607" s="24" t="n">
        <v>46311.17430555556</v>
      </c>
      <c r="D4607" s="10" t="inlineStr">
        <is>
          <t>NETWEB</t>
        </is>
      </c>
      <c r="E4607" s="11" t="n">
        <v>5067.7</v>
      </c>
      <c r="F4607" s="11" t="n">
        <v>4712.1</v>
      </c>
      <c r="G4607" s="11" t="n">
        <v>-7.02</v>
      </c>
      <c r="H4607" s="12" t="n">
        <v>2697383</v>
      </c>
      <c r="I4607" s="11" t="n">
        <v>1287.99</v>
      </c>
      <c r="J4607" s="11" t="n">
        <v>29.4</v>
      </c>
    </row>
    <row r="4608">
      <c r="B4608" s="23" t="n">
        <v>46310</v>
      </c>
      <c r="C4608" s="24" t="n">
        <v>46311.17430555556</v>
      </c>
      <c r="D4608" s="10" t="inlineStr">
        <is>
          <t>INDUSTOWER</t>
        </is>
      </c>
      <c r="E4608" s="11" t="n">
        <v>376.8</v>
      </c>
      <c r="F4608" s="11" t="n">
        <v>381.6</v>
      </c>
      <c r="G4608" s="11" t="n">
        <v>1.27</v>
      </c>
      <c r="H4608" s="12" t="n">
        <v>2687977</v>
      </c>
      <c r="I4608" s="11" t="n">
        <v>102.91</v>
      </c>
      <c r="J4608" s="11" t="n">
        <v>50.81</v>
      </c>
    </row>
    <row r="4609">
      <c r="B4609" s="23" t="n">
        <v>46310</v>
      </c>
      <c r="C4609" s="24" t="n">
        <v>46311.17430555556</v>
      </c>
      <c r="D4609" s="10" t="inlineStr">
        <is>
          <t>MARICO</t>
        </is>
      </c>
      <c r="E4609" s="11" t="n">
        <v>790</v>
      </c>
      <c r="F4609" s="11" t="n">
        <v>788.25</v>
      </c>
      <c r="G4609" s="11" t="n">
        <v>-0.22</v>
      </c>
      <c r="H4609" s="12" t="n">
        <v>2687126</v>
      </c>
      <c r="I4609" s="11" t="n">
        <v>212.18</v>
      </c>
      <c r="J4609" s="11" t="n">
        <v>67.59999999999999</v>
      </c>
    </row>
    <row r="4610">
      <c r="B4610" s="23" t="n">
        <v>46310</v>
      </c>
      <c r="C4610" s="24" t="n">
        <v>46311.17430555556</v>
      </c>
      <c r="D4610" s="10" t="inlineStr">
        <is>
          <t>EDELWEISS</t>
        </is>
      </c>
      <c r="E4610" s="11" t="n">
        <v>133.71</v>
      </c>
      <c r="F4610" s="11" t="n">
        <v>134.47</v>
      </c>
      <c r="G4610" s="11" t="n">
        <v>0.57</v>
      </c>
      <c r="H4610" s="12" t="n">
        <v>2681806</v>
      </c>
      <c r="I4610" s="11" t="n">
        <v>35.82</v>
      </c>
      <c r="J4610" s="11" t="n">
        <v>48.68</v>
      </c>
    </row>
    <row r="4611">
      <c r="B4611" s="23" t="n">
        <v>46310</v>
      </c>
      <c r="C4611" s="24" t="n">
        <v>46311.17430555556</v>
      </c>
      <c r="D4611" s="10" t="inlineStr">
        <is>
          <t>M&amp;M</t>
        </is>
      </c>
      <c r="E4611" s="11" t="n">
        <v>2793.7</v>
      </c>
      <c r="F4611" s="11" t="n">
        <v>2861.7</v>
      </c>
      <c r="G4611" s="11" t="n">
        <v>2.43</v>
      </c>
      <c r="H4611" s="12" t="n">
        <v>2658568</v>
      </c>
      <c r="I4611" s="11" t="n">
        <v>756.42</v>
      </c>
      <c r="J4611" s="11" t="n">
        <v>59.99</v>
      </c>
    </row>
    <row r="4612">
      <c r="B4612" s="23" t="n">
        <v>46310</v>
      </c>
      <c r="C4612" s="24" t="n">
        <v>46311.17430555556</v>
      </c>
      <c r="D4612" s="10" t="inlineStr">
        <is>
          <t>SWASTIKAIN</t>
        </is>
      </c>
      <c r="E4612" s="11" t="n">
        <v>214.52</v>
      </c>
      <c r="F4612" s="11" t="n">
        <v>225.51</v>
      </c>
      <c r="G4612" s="11" t="n">
        <v>5.12</v>
      </c>
      <c r="H4612" s="12" t="n">
        <v>2647842</v>
      </c>
      <c r="I4612" s="11" t="n">
        <v>60.64</v>
      </c>
      <c r="J4612" s="11" t="n">
        <v>16.79</v>
      </c>
    </row>
    <row r="4613">
      <c r="B4613" s="23" t="n">
        <v>46310</v>
      </c>
      <c r="C4613" s="24" t="n">
        <v>46311.17430555556</v>
      </c>
      <c r="D4613" s="10" t="inlineStr">
        <is>
          <t>JSWINFRA</t>
        </is>
      </c>
      <c r="E4613" s="11" t="n">
        <v>341.8</v>
      </c>
      <c r="F4613" s="11" t="n">
        <v>334.65</v>
      </c>
      <c r="G4613" s="11" t="n">
        <v>-2.09</v>
      </c>
      <c r="H4613" s="12" t="n">
        <v>2646036</v>
      </c>
      <c r="I4613" s="11" t="n">
        <v>88.98</v>
      </c>
      <c r="J4613" s="11" t="n">
        <v>62.22</v>
      </c>
    </row>
    <row r="4614">
      <c r="B4614" s="23" t="n">
        <v>46310</v>
      </c>
      <c r="C4614" s="24" t="n">
        <v>46311.17430555556</v>
      </c>
      <c r="D4614" s="10" t="inlineStr">
        <is>
          <t>GSPLTRANS</t>
        </is>
      </c>
      <c r="E4614" s="11" t="n">
        <v>118.12</v>
      </c>
      <c r="F4614" s="11" t="n">
        <v>116.41</v>
      </c>
      <c r="G4614" s="11" t="n">
        <v>-1.45</v>
      </c>
      <c r="H4614" s="12" t="n">
        <v>2619483</v>
      </c>
      <c r="I4614" s="11" t="n">
        <v>30.08</v>
      </c>
      <c r="J4614" s="11" t="n">
        <v>52.43</v>
      </c>
    </row>
    <row r="4615">
      <c r="B4615" s="23" t="n">
        <v>46310</v>
      </c>
      <c r="C4615" s="24" t="n">
        <v>46311.17430555556</v>
      </c>
      <c r="D4615" s="10" t="inlineStr">
        <is>
          <t>COHANCE</t>
        </is>
      </c>
      <c r="E4615" s="11" t="n">
        <v>445.6</v>
      </c>
      <c r="F4615" s="11" t="n">
        <v>459.95</v>
      </c>
      <c r="G4615" s="11" t="n">
        <v>3.22</v>
      </c>
      <c r="H4615" s="12" t="n">
        <v>2618808</v>
      </c>
      <c r="I4615" s="11" t="n">
        <v>121.31</v>
      </c>
      <c r="J4615" s="11" t="n">
        <v>22.46</v>
      </c>
    </row>
    <row r="4616">
      <c r="B4616" s="23" t="n">
        <v>46310</v>
      </c>
      <c r="C4616" s="24" t="n">
        <v>46311.17430555556</v>
      </c>
      <c r="D4616" s="10" t="inlineStr">
        <is>
          <t>COFORGE</t>
        </is>
      </c>
      <c r="E4616" s="11" t="n">
        <v>1928</v>
      </c>
      <c r="F4616" s="11" t="n">
        <v>1934.3</v>
      </c>
      <c r="G4616" s="11" t="n">
        <v>0.33</v>
      </c>
      <c r="H4616" s="12" t="n">
        <v>2618693</v>
      </c>
      <c r="I4616" s="11" t="n">
        <v>507.5</v>
      </c>
      <c r="J4616" s="11" t="n">
        <v>50.78</v>
      </c>
    </row>
    <row r="4617">
      <c r="B4617" s="23" t="n">
        <v>46310</v>
      </c>
      <c r="C4617" s="24" t="n">
        <v>46311.17430555556</v>
      </c>
      <c r="D4617" s="10" t="inlineStr">
        <is>
          <t>JINDALSAW</t>
        </is>
      </c>
      <c r="E4617" s="11" t="n">
        <v>297.1</v>
      </c>
      <c r="F4617" s="11" t="n">
        <v>299.2</v>
      </c>
      <c r="G4617" s="11" t="n">
        <v>0.71</v>
      </c>
      <c r="H4617" s="12" t="n">
        <v>2613658</v>
      </c>
      <c r="I4617" s="11" t="n">
        <v>78.01000000000001</v>
      </c>
      <c r="J4617" s="11" t="n">
        <v>52.24</v>
      </c>
    </row>
    <row r="4618">
      <c r="B4618" s="23" t="n">
        <v>46310</v>
      </c>
      <c r="C4618" s="24" t="n">
        <v>46311.17430555556</v>
      </c>
      <c r="D4618" s="10" t="inlineStr">
        <is>
          <t>ALLCARGO</t>
        </is>
      </c>
      <c r="E4618" s="11" t="n">
        <v>10.95</v>
      </c>
      <c r="F4618" s="11" t="n">
        <v>10.54</v>
      </c>
      <c r="G4618" s="11" t="n">
        <v>-3.74</v>
      </c>
      <c r="H4618" s="12" t="n">
        <v>2587471</v>
      </c>
      <c r="I4618" s="11" t="n">
        <v>2.76</v>
      </c>
      <c r="J4618" s="11" t="n">
        <v>56.09</v>
      </c>
    </row>
    <row r="4619">
      <c r="B4619" s="23" t="n">
        <v>46310</v>
      </c>
      <c r="C4619" s="24" t="n">
        <v>46311.17430555556</v>
      </c>
      <c r="D4619" s="10" t="inlineStr">
        <is>
          <t>CHENNPETRO</t>
        </is>
      </c>
      <c r="E4619" s="11" t="n">
        <v>1546.1</v>
      </c>
      <c r="F4619" s="11" t="n">
        <v>1444</v>
      </c>
      <c r="G4619" s="11" t="n">
        <v>-6.6</v>
      </c>
      <c r="H4619" s="12" t="n">
        <v>2563511</v>
      </c>
      <c r="I4619" s="11" t="n">
        <v>375.87</v>
      </c>
      <c r="J4619" s="11" t="n">
        <v>33.44</v>
      </c>
    </row>
    <row r="4620">
      <c r="B4620" s="23" t="n">
        <v>46310</v>
      </c>
      <c r="C4620" s="24" t="n">
        <v>46311.17430555556</v>
      </c>
      <c r="D4620" s="10" t="inlineStr">
        <is>
          <t>SONATSOFTW</t>
        </is>
      </c>
      <c r="E4620" s="11" t="n">
        <v>249.55</v>
      </c>
      <c r="F4620" s="11" t="n">
        <v>245.05</v>
      </c>
      <c r="G4620" s="11" t="n">
        <v>-1.8</v>
      </c>
      <c r="H4620" s="12" t="n">
        <v>2562405</v>
      </c>
      <c r="I4620" s="11" t="n">
        <v>64.04000000000001</v>
      </c>
      <c r="J4620" s="11" t="n">
        <v>38.22</v>
      </c>
    </row>
    <row r="4621">
      <c r="B4621" s="23" t="n">
        <v>46310</v>
      </c>
      <c r="C4621" s="24" t="n">
        <v>46311.17430555556</v>
      </c>
      <c r="D4621" s="10" t="inlineStr">
        <is>
          <t>JSWENERGY</t>
        </is>
      </c>
      <c r="E4621" s="11" t="n">
        <v>490.3</v>
      </c>
      <c r="F4621" s="11" t="n">
        <v>478.95</v>
      </c>
      <c r="G4621" s="11" t="n">
        <v>-2.31</v>
      </c>
      <c r="H4621" s="12" t="n">
        <v>2548651</v>
      </c>
      <c r="I4621" s="11" t="n">
        <v>122.81</v>
      </c>
      <c r="J4621" s="11" t="n">
        <v>58.54</v>
      </c>
    </row>
    <row r="4622">
      <c r="B4622" s="23" t="n">
        <v>46310</v>
      </c>
      <c r="C4622" s="24" t="n">
        <v>46311.17430555556</v>
      </c>
      <c r="D4622" s="10" t="inlineStr">
        <is>
          <t>ZENSARTECH</t>
        </is>
      </c>
      <c r="E4622" s="11" t="n">
        <v>490.15</v>
      </c>
      <c r="F4622" s="11" t="n">
        <v>504.45</v>
      </c>
      <c r="G4622" s="11" t="n">
        <v>2.92</v>
      </c>
      <c r="H4622" s="12" t="n">
        <v>2529100</v>
      </c>
      <c r="I4622" s="11" t="n">
        <v>126.71</v>
      </c>
      <c r="J4622" s="11" t="n">
        <v>41.99</v>
      </c>
    </row>
    <row r="4623">
      <c r="B4623" s="23" t="n">
        <v>46310</v>
      </c>
      <c r="C4623" s="24" t="n">
        <v>46311.17430555556</v>
      </c>
      <c r="D4623" s="10" t="inlineStr">
        <is>
          <t>PSUBNKBEES</t>
        </is>
      </c>
      <c r="E4623" s="11" t="n">
        <v>91.02</v>
      </c>
      <c r="F4623" s="11" t="n">
        <v>89.89</v>
      </c>
      <c r="G4623" s="11" t="n">
        <v>-1.24</v>
      </c>
      <c r="H4623" s="12" t="n">
        <v>2528254</v>
      </c>
      <c r="I4623" s="11" t="n">
        <v>22.76</v>
      </c>
      <c r="J4623" s="11" t="n">
        <v>54.91</v>
      </c>
    </row>
    <row r="4624">
      <c r="B4624" s="23" t="n">
        <v>46310</v>
      </c>
      <c r="C4624" s="24" t="n">
        <v>46311.17430555556</v>
      </c>
      <c r="D4624" s="10" t="inlineStr">
        <is>
          <t>REDINGTON</t>
        </is>
      </c>
      <c r="E4624" s="11" t="n">
        <v>401.6</v>
      </c>
      <c r="F4624" s="11" t="n">
        <v>392.1</v>
      </c>
      <c r="G4624" s="11" t="n">
        <v>-2.37</v>
      </c>
      <c r="H4624" s="12" t="n">
        <v>2458520</v>
      </c>
      <c r="I4624" s="11" t="n">
        <v>96.7</v>
      </c>
      <c r="J4624" s="11" t="n">
        <v>54.41</v>
      </c>
    </row>
    <row r="4625">
      <c r="B4625" s="23" t="n">
        <v>46310</v>
      </c>
      <c r="C4625" s="24" t="n">
        <v>46311.17430555556</v>
      </c>
      <c r="D4625" s="10" t="inlineStr">
        <is>
          <t>PWL</t>
        </is>
      </c>
      <c r="E4625" s="11" t="n">
        <v>140.91</v>
      </c>
      <c r="F4625" s="11" t="n">
        <v>136.33</v>
      </c>
      <c r="G4625" s="11" t="n">
        <v>-3.25</v>
      </c>
      <c r="H4625" s="12" t="n">
        <v>2457673</v>
      </c>
      <c r="I4625" s="11" t="n">
        <v>33.82</v>
      </c>
      <c r="J4625" s="11" t="n">
        <v>26.65</v>
      </c>
    </row>
    <row r="4626">
      <c r="B4626" s="23" t="n">
        <v>46310</v>
      </c>
      <c r="C4626" s="24" t="n">
        <v>46311.17430555556</v>
      </c>
      <c r="D4626" s="10" t="inlineStr">
        <is>
          <t>LT</t>
        </is>
      </c>
      <c r="E4626" s="11" t="n">
        <v>3642</v>
      </c>
      <c r="F4626" s="11" t="n">
        <v>3632</v>
      </c>
      <c r="G4626" s="11" t="n">
        <v>-0.27</v>
      </c>
      <c r="H4626" s="12" t="n">
        <v>2452067</v>
      </c>
      <c r="I4626" s="11" t="n">
        <v>896.1900000000001</v>
      </c>
      <c r="J4626" s="11" t="n">
        <v>55.33</v>
      </c>
    </row>
    <row r="4627">
      <c r="B4627" s="23" t="n">
        <v>46310</v>
      </c>
      <c r="C4627" s="24" t="n">
        <v>46311.17430555556</v>
      </c>
      <c r="D4627" s="10" t="inlineStr">
        <is>
          <t>IREDA</t>
        </is>
      </c>
      <c r="E4627" s="11" t="n">
        <v>108.47</v>
      </c>
      <c r="F4627" s="11" t="n">
        <v>108.26</v>
      </c>
      <c r="G4627" s="11" t="n">
        <v>-0.19</v>
      </c>
      <c r="H4627" s="12" t="n">
        <v>2426762</v>
      </c>
      <c r="I4627" s="11" t="n">
        <v>26.35</v>
      </c>
      <c r="J4627" s="11" t="n">
        <v>35.62</v>
      </c>
    </row>
    <row r="4628">
      <c r="B4628" s="23" t="n">
        <v>46310</v>
      </c>
      <c r="C4628" s="24" t="n">
        <v>46311.17430555556</v>
      </c>
      <c r="D4628" s="10" t="inlineStr">
        <is>
          <t>DLF</t>
        </is>
      </c>
      <c r="E4628" s="11" t="n">
        <v>666.9</v>
      </c>
      <c r="F4628" s="11" t="n">
        <v>670.5</v>
      </c>
      <c r="G4628" s="11" t="n">
        <v>0.54</v>
      </c>
      <c r="H4628" s="12" t="n">
        <v>2423566</v>
      </c>
      <c r="I4628" s="11" t="n">
        <v>162.3</v>
      </c>
      <c r="J4628" s="11" t="n">
        <v>41.47</v>
      </c>
    </row>
    <row r="4629">
      <c r="B4629" s="23" t="n">
        <v>46310</v>
      </c>
      <c r="C4629" s="24" t="n">
        <v>46311.17430555556</v>
      </c>
      <c r="D4629" s="10" t="inlineStr">
        <is>
          <t>SHANKESH</t>
        </is>
      </c>
      <c r="E4629" s="11" t="n">
        <v>97.29000000000001</v>
      </c>
      <c r="F4629" s="11" t="n">
        <v>93.06</v>
      </c>
      <c r="G4629" s="11" t="n">
        <v>-4.35</v>
      </c>
      <c r="H4629" s="12" t="n">
        <v>2408485</v>
      </c>
      <c r="I4629" s="11" t="n">
        <v>22.7</v>
      </c>
      <c r="J4629" s="11" t="n">
        <v>52.96</v>
      </c>
    </row>
    <row r="4630">
      <c r="B4630" s="23" t="n">
        <v>46310</v>
      </c>
      <c r="C4630" s="24" t="n">
        <v>46311.17430555556</v>
      </c>
      <c r="D4630" s="10" t="inlineStr">
        <is>
          <t>SHADOWFAX</t>
        </is>
      </c>
      <c r="E4630" s="11" t="n">
        <v>297.75</v>
      </c>
      <c r="F4630" s="11" t="n">
        <v>285.9</v>
      </c>
      <c r="G4630" s="11" t="n">
        <v>-3.98</v>
      </c>
      <c r="H4630" s="12" t="n">
        <v>2402663</v>
      </c>
      <c r="I4630" s="11" t="n">
        <v>69.23999999999999</v>
      </c>
      <c r="J4630" s="11" t="n">
        <v>53.55</v>
      </c>
    </row>
    <row r="4631">
      <c r="B4631" s="23" t="n">
        <v>46310</v>
      </c>
      <c r="C4631" s="24" t="n">
        <v>46311.17430555556</v>
      </c>
      <c r="D4631" s="10" t="inlineStr">
        <is>
          <t>GOLD1</t>
        </is>
      </c>
      <c r="E4631" s="11" t="n">
        <v>120.93</v>
      </c>
      <c r="F4631" s="11" t="n">
        <v>120.98</v>
      </c>
      <c r="G4631" s="11" t="n">
        <v>0.04</v>
      </c>
      <c r="H4631" s="12" t="n">
        <v>2390530</v>
      </c>
      <c r="I4631" s="11" t="n">
        <v>28.87</v>
      </c>
      <c r="J4631" s="11" t="n">
        <v>61.62</v>
      </c>
    </row>
    <row r="4632">
      <c r="B4632" s="23" t="n">
        <v>46310</v>
      </c>
      <c r="C4632" s="24" t="n">
        <v>46311.17430555556</v>
      </c>
      <c r="D4632" s="10" t="inlineStr">
        <is>
          <t>DHANBANK</t>
        </is>
      </c>
      <c r="E4632" s="11" t="n">
        <v>34.41</v>
      </c>
      <c r="F4632" s="11" t="n">
        <v>33.42</v>
      </c>
      <c r="G4632" s="11" t="n">
        <v>-2.88</v>
      </c>
      <c r="H4632" s="12" t="n">
        <v>2380082</v>
      </c>
      <c r="I4632" s="11" t="n">
        <v>8.26</v>
      </c>
      <c r="J4632" s="11" t="n">
        <v>28.21</v>
      </c>
    </row>
    <row r="4633">
      <c r="B4633" s="23" t="n">
        <v>46310</v>
      </c>
      <c r="C4633" s="24" t="n">
        <v>46311.17430555556</v>
      </c>
      <c r="D4633" s="10" t="inlineStr">
        <is>
          <t>KALYANKJIL</t>
        </is>
      </c>
      <c r="E4633" s="11" t="n">
        <v>564</v>
      </c>
      <c r="F4633" s="11" t="n">
        <v>558.85</v>
      </c>
      <c r="G4633" s="11" t="n">
        <v>-0.91</v>
      </c>
      <c r="H4633" s="12" t="n">
        <v>2362896</v>
      </c>
      <c r="I4633" s="11" t="n">
        <v>131.91</v>
      </c>
      <c r="J4633" s="11" t="n">
        <v>28.3</v>
      </c>
    </row>
    <row r="4634">
      <c r="B4634" s="23" t="n">
        <v>46310</v>
      </c>
      <c r="C4634" s="24" t="n">
        <v>46311.17430555556</v>
      </c>
      <c r="D4634" s="10" t="inlineStr">
        <is>
          <t>TATACONSUM</t>
        </is>
      </c>
      <c r="E4634" s="11" t="n">
        <v>987.9</v>
      </c>
      <c r="F4634" s="11" t="n">
        <v>991.45</v>
      </c>
      <c r="G4634" s="11" t="n">
        <v>0.36</v>
      </c>
      <c r="H4634" s="12" t="n">
        <v>2332810</v>
      </c>
      <c r="I4634" s="11" t="n">
        <v>232.15</v>
      </c>
      <c r="J4634" s="11" t="n">
        <v>58.34</v>
      </c>
    </row>
    <row r="4635">
      <c r="B4635" s="23" t="n">
        <v>46310</v>
      </c>
      <c r="C4635" s="24" t="n">
        <v>46311.17430555556</v>
      </c>
      <c r="D4635" s="10" t="inlineStr">
        <is>
          <t>SHRIRAMFIN</t>
        </is>
      </c>
      <c r="E4635" s="11" t="n">
        <v>950</v>
      </c>
      <c r="F4635" s="11" t="n">
        <v>943.8</v>
      </c>
      <c r="G4635" s="11" t="n">
        <v>-0.65</v>
      </c>
      <c r="H4635" s="12" t="n">
        <v>2332139</v>
      </c>
      <c r="I4635" s="11" t="n">
        <v>221.62</v>
      </c>
      <c r="J4635" s="11" t="n">
        <v>53.48</v>
      </c>
    </row>
    <row r="4636">
      <c r="B4636" s="23" t="n">
        <v>46310</v>
      </c>
      <c r="C4636" s="24" t="n">
        <v>46311.17430555556</v>
      </c>
      <c r="D4636" s="10" t="inlineStr">
        <is>
          <t>INOXGREEN</t>
        </is>
      </c>
      <c r="E4636" s="11" t="n">
        <v>124.39</v>
      </c>
      <c r="F4636" s="11" t="n">
        <v>123.83</v>
      </c>
      <c r="G4636" s="11" t="n">
        <v>-0.45</v>
      </c>
      <c r="H4636" s="12" t="n">
        <v>2314382</v>
      </c>
      <c r="I4636" s="11" t="n">
        <v>28.93</v>
      </c>
      <c r="J4636" s="11" t="n">
        <v>22.93</v>
      </c>
    </row>
    <row r="4637">
      <c r="B4637" s="23" t="n">
        <v>46310</v>
      </c>
      <c r="C4637" s="24" t="n">
        <v>46311.17430555556</v>
      </c>
      <c r="D4637" s="10" t="inlineStr">
        <is>
          <t>TEAMLEASE</t>
        </is>
      </c>
      <c r="E4637" s="11" t="n">
        <v>1062.3</v>
      </c>
      <c r="F4637" s="11" t="n">
        <v>1121.7</v>
      </c>
      <c r="G4637" s="11" t="n">
        <v>5.59</v>
      </c>
      <c r="H4637" s="12" t="n">
        <v>2270523</v>
      </c>
      <c r="I4637" s="11" t="n">
        <v>260.3</v>
      </c>
      <c r="J4637" s="11" t="n">
        <v>6.4</v>
      </c>
    </row>
    <row r="4638">
      <c r="B4638" s="23" t="n">
        <v>46310</v>
      </c>
      <c r="C4638" s="24" t="n">
        <v>46311.17430555556</v>
      </c>
      <c r="D4638" s="10" t="inlineStr">
        <is>
          <t>SML100CASE</t>
        </is>
      </c>
      <c r="E4638" s="11" t="n">
        <v>11.01</v>
      </c>
      <c r="F4638" s="11" t="n">
        <v>10.77</v>
      </c>
      <c r="G4638" s="11" t="n">
        <v>-2.18</v>
      </c>
      <c r="H4638" s="12" t="n">
        <v>2270391</v>
      </c>
      <c r="I4638" s="11" t="n">
        <v>2.46</v>
      </c>
      <c r="J4638" s="11" t="n">
        <v>48.4</v>
      </c>
    </row>
    <row r="4639">
      <c r="B4639" s="23" t="n">
        <v>46310</v>
      </c>
      <c r="C4639" s="24" t="n">
        <v>46311.17430555556</v>
      </c>
      <c r="D4639" s="10" t="inlineStr">
        <is>
          <t>LENSKART</t>
        </is>
      </c>
      <c r="E4639" s="11" t="n">
        <v>656.95</v>
      </c>
      <c r="F4639" s="11" t="n">
        <v>642.7</v>
      </c>
      <c r="G4639" s="11" t="n">
        <v>-2.17</v>
      </c>
      <c r="H4639" s="12" t="n">
        <v>2256389</v>
      </c>
      <c r="I4639" s="11" t="n">
        <v>145.91</v>
      </c>
      <c r="J4639" s="11" t="n">
        <v>60.19</v>
      </c>
    </row>
    <row r="4640">
      <c r="B4640" s="23" t="n">
        <v>46310</v>
      </c>
      <c r="C4640" s="24" t="n">
        <v>46311.17430555556</v>
      </c>
      <c r="D4640" s="10" t="inlineStr">
        <is>
          <t>SBISILVER</t>
        </is>
      </c>
      <c r="E4640" s="11" t="n">
        <v>208.02</v>
      </c>
      <c r="F4640" s="11" t="n">
        <v>202.7</v>
      </c>
      <c r="G4640" s="11" t="n">
        <v>-2.56</v>
      </c>
      <c r="H4640" s="12" t="n">
        <v>2250599</v>
      </c>
      <c r="I4640" s="11" t="n">
        <v>45.32</v>
      </c>
      <c r="J4640" s="11" t="n">
        <v>56.07</v>
      </c>
    </row>
    <row r="4641">
      <c r="B4641" s="23" t="n">
        <v>46310</v>
      </c>
      <c r="C4641" s="24" t="n">
        <v>46311.17430555556</v>
      </c>
      <c r="D4641" s="10" t="inlineStr">
        <is>
          <t>ADANIPORTS</t>
        </is>
      </c>
      <c r="E4641" s="11" t="n">
        <v>1748.7</v>
      </c>
      <c r="F4641" s="11" t="n">
        <v>1743.2</v>
      </c>
      <c r="G4641" s="11" t="n">
        <v>-0.31</v>
      </c>
      <c r="H4641" s="12" t="n">
        <v>2248348</v>
      </c>
      <c r="I4641" s="11" t="n">
        <v>392.57</v>
      </c>
      <c r="J4641" s="11" t="n">
        <v>61.73</v>
      </c>
    </row>
    <row r="4642">
      <c r="B4642" s="23" t="n">
        <v>46310</v>
      </c>
      <c r="C4642" s="24" t="n">
        <v>46311.17430555556</v>
      </c>
      <c r="D4642" s="10" t="inlineStr">
        <is>
          <t>UTKARSHBNK</t>
        </is>
      </c>
      <c r="E4642" s="11" t="n">
        <v>13.71</v>
      </c>
      <c r="F4642" s="11" t="n">
        <v>13.47</v>
      </c>
      <c r="G4642" s="11" t="n">
        <v>-1.75</v>
      </c>
      <c r="H4642" s="12" t="n">
        <v>2229571</v>
      </c>
      <c r="I4642" s="11" t="n">
        <v>3.02</v>
      </c>
      <c r="J4642" s="11" t="n">
        <v>51.71</v>
      </c>
    </row>
    <row r="4643">
      <c r="B4643" s="23" t="n">
        <v>46310</v>
      </c>
      <c r="C4643" s="24" t="n">
        <v>46311.17430555556</v>
      </c>
      <c r="D4643" s="10" t="inlineStr">
        <is>
          <t>HAPPSTMNDS</t>
        </is>
      </c>
      <c r="E4643" s="11" t="n">
        <v>324.2</v>
      </c>
      <c r="F4643" s="11" t="n">
        <v>333.15</v>
      </c>
      <c r="G4643" s="11" t="n">
        <v>2.76</v>
      </c>
      <c r="H4643" s="12" t="n">
        <v>2228565</v>
      </c>
      <c r="I4643" s="11" t="n">
        <v>74.78</v>
      </c>
      <c r="J4643" s="11" t="n">
        <v>33.6</v>
      </c>
    </row>
    <row r="4644">
      <c r="B4644" s="23" t="n">
        <v>46310</v>
      </c>
      <c r="C4644" s="24" t="n">
        <v>46311.17430555556</v>
      </c>
      <c r="D4644" s="10" t="inlineStr">
        <is>
          <t>TECHNOCRAF</t>
        </is>
      </c>
      <c r="E4644" s="11" t="n">
        <v>502.3</v>
      </c>
      <c r="F4644" s="11" t="n">
        <v>504.3</v>
      </c>
      <c r="G4644" s="11" t="n">
        <v>0.4</v>
      </c>
      <c r="H4644" s="12" t="n">
        <v>2220713</v>
      </c>
      <c r="I4644" s="11" t="n">
        <v>111.91</v>
      </c>
      <c r="J4644" s="11" t="n">
        <v>22.07</v>
      </c>
    </row>
    <row r="4645">
      <c r="B4645" s="23" t="n">
        <v>46310</v>
      </c>
      <c r="C4645" s="24" t="n">
        <v>46311.17430555556</v>
      </c>
      <c r="D4645" s="10" t="inlineStr">
        <is>
          <t>PATANJALI</t>
        </is>
      </c>
      <c r="E4645" s="11" t="n">
        <v>368.75</v>
      </c>
      <c r="F4645" s="11" t="n">
        <v>365.65</v>
      </c>
      <c r="G4645" s="11" t="n">
        <v>-0.84</v>
      </c>
      <c r="H4645" s="12" t="n">
        <v>2217967</v>
      </c>
      <c r="I4645" s="11" t="n">
        <v>81.22</v>
      </c>
      <c r="J4645" s="11" t="n">
        <v>31.24</v>
      </c>
    </row>
    <row r="4646">
      <c r="B4646" s="23" t="n">
        <v>46310</v>
      </c>
      <c r="C4646" s="24" t="n">
        <v>46311.17430555556</v>
      </c>
      <c r="D4646" s="10" t="inlineStr">
        <is>
          <t>ANANTRAJ</t>
        </is>
      </c>
      <c r="E4646" s="11" t="n">
        <v>558.15</v>
      </c>
      <c r="F4646" s="11" t="n">
        <v>524.05</v>
      </c>
      <c r="G4646" s="11" t="n">
        <v>-6.11</v>
      </c>
      <c r="H4646" s="12" t="n">
        <v>2209671</v>
      </c>
      <c r="I4646" s="11" t="n">
        <v>118.37</v>
      </c>
      <c r="J4646" s="11" t="n">
        <v>51.17</v>
      </c>
    </row>
    <row r="4647">
      <c r="B4647" s="23" t="n">
        <v>46310</v>
      </c>
      <c r="C4647" s="24" t="n">
        <v>46311.17430555556</v>
      </c>
      <c r="D4647" s="10" t="inlineStr">
        <is>
          <t>CGCL</t>
        </is>
      </c>
      <c r="E4647" s="11" t="n">
        <v>247.91</v>
      </c>
      <c r="F4647" s="11" t="n">
        <v>247.15</v>
      </c>
      <c r="G4647" s="11" t="n">
        <v>-0.31</v>
      </c>
      <c r="H4647" s="12" t="n">
        <v>2207882</v>
      </c>
      <c r="I4647" s="11" t="n">
        <v>54.56</v>
      </c>
      <c r="J4647" s="11" t="n">
        <v>50</v>
      </c>
    </row>
    <row r="4648">
      <c r="B4648" s="23" t="n">
        <v>46310</v>
      </c>
      <c r="C4648" s="24" t="n">
        <v>46311.17430555556</v>
      </c>
      <c r="D4648" s="10" t="inlineStr">
        <is>
          <t>IRCON</t>
        </is>
      </c>
      <c r="E4648" s="11" t="n">
        <v>106.77</v>
      </c>
      <c r="F4648" s="11" t="n">
        <v>106.33</v>
      </c>
      <c r="G4648" s="11" t="n">
        <v>-0.41</v>
      </c>
      <c r="H4648" s="12" t="n">
        <v>2197118</v>
      </c>
      <c r="I4648" s="11" t="n">
        <v>23.41</v>
      </c>
      <c r="J4648" s="11" t="n">
        <v>25.15</v>
      </c>
    </row>
    <row r="4649">
      <c r="B4649" s="23" t="n">
        <v>46310</v>
      </c>
      <c r="C4649" s="24" t="n">
        <v>46311.17430555556</v>
      </c>
      <c r="D4649" s="10" t="inlineStr">
        <is>
          <t>FORTIS</t>
        </is>
      </c>
      <c r="E4649" s="11" t="n">
        <v>750</v>
      </c>
      <c r="F4649" s="11" t="n">
        <v>746.25</v>
      </c>
      <c r="G4649" s="11" t="n">
        <v>-0.5</v>
      </c>
      <c r="H4649" s="12" t="n">
        <v>2191136</v>
      </c>
      <c r="I4649" s="11" t="n">
        <v>164.36</v>
      </c>
      <c r="J4649" s="11" t="n">
        <v>54.77</v>
      </c>
    </row>
    <row r="4650">
      <c r="B4650" s="23" t="n">
        <v>46310</v>
      </c>
      <c r="C4650" s="24" t="n">
        <v>46311.17430555556</v>
      </c>
      <c r="D4650" s="10" t="inlineStr">
        <is>
          <t>ORIENTHOT</t>
        </is>
      </c>
      <c r="E4650" s="11" t="n">
        <v>141.45</v>
      </c>
      <c r="F4650" s="11" t="n">
        <v>145.58</v>
      </c>
      <c r="G4650" s="11" t="n">
        <v>2.92</v>
      </c>
      <c r="H4650" s="12" t="n">
        <v>2188070</v>
      </c>
      <c r="I4650" s="11" t="n">
        <v>31.91</v>
      </c>
      <c r="J4650" s="11" t="n">
        <v>41.48</v>
      </c>
    </row>
    <row r="4651">
      <c r="B4651" s="23" t="n">
        <v>46310</v>
      </c>
      <c r="C4651" s="24" t="n">
        <v>46311.17430555556</v>
      </c>
      <c r="D4651" s="10" t="inlineStr">
        <is>
          <t>WELSPUNLIV</t>
        </is>
      </c>
      <c r="E4651" s="11" t="n">
        <v>229.58</v>
      </c>
      <c r="F4651" s="11" t="n">
        <v>216.8</v>
      </c>
      <c r="G4651" s="11" t="n">
        <v>-5.57</v>
      </c>
      <c r="H4651" s="12" t="n">
        <v>2186869</v>
      </c>
      <c r="I4651" s="11" t="n">
        <v>48.29</v>
      </c>
      <c r="J4651" s="11" t="n">
        <v>40.68</v>
      </c>
    </row>
    <row r="4652">
      <c r="B4652" s="23" t="n">
        <v>46310</v>
      </c>
      <c r="C4652" s="24" t="n">
        <v>46311.17430555556</v>
      </c>
      <c r="D4652" s="10" t="inlineStr">
        <is>
          <t>UNITECH</t>
        </is>
      </c>
      <c r="E4652" s="11" t="n">
        <v>4.01</v>
      </c>
      <c r="F4652" s="11" t="n">
        <v>3.97</v>
      </c>
      <c r="G4652" s="11" t="n">
        <v>-1</v>
      </c>
      <c r="H4652" s="12" t="n">
        <v>2166323</v>
      </c>
      <c r="I4652" s="11" t="n">
        <v>0.86</v>
      </c>
      <c r="J4652" s="11" t="n">
        <v>54.02</v>
      </c>
    </row>
    <row r="4653">
      <c r="B4653" s="23" t="n">
        <v>46310</v>
      </c>
      <c r="C4653" s="24" t="n">
        <v>46311.17430555556</v>
      </c>
      <c r="D4653" s="10" t="inlineStr">
        <is>
          <t>MAXHEALTH</t>
        </is>
      </c>
      <c r="E4653" s="11" t="n">
        <v>852.5</v>
      </c>
      <c r="F4653" s="11" t="n">
        <v>858</v>
      </c>
      <c r="G4653" s="11" t="n">
        <v>0.65</v>
      </c>
      <c r="H4653" s="12" t="n">
        <v>2149474</v>
      </c>
      <c r="I4653" s="11" t="n">
        <v>185.85</v>
      </c>
      <c r="J4653" s="11" t="n">
        <v>56.16</v>
      </c>
    </row>
    <row r="4654">
      <c r="B4654" s="23" t="n">
        <v>46310</v>
      </c>
      <c r="C4654" s="24" t="n">
        <v>46311.17430555556</v>
      </c>
      <c r="D4654" s="10" t="inlineStr">
        <is>
          <t>AUBANK</t>
        </is>
      </c>
      <c r="E4654" s="11" t="n">
        <v>999.5</v>
      </c>
      <c r="F4654" s="11" t="n">
        <v>1002.7</v>
      </c>
      <c r="G4654" s="11" t="n">
        <v>0.32</v>
      </c>
      <c r="H4654" s="12" t="n">
        <v>2143033</v>
      </c>
      <c r="I4654" s="11" t="n">
        <v>215.22</v>
      </c>
      <c r="J4654" s="11" t="n">
        <v>56.87</v>
      </c>
    </row>
    <row r="4655">
      <c r="B4655" s="23" t="n">
        <v>46310</v>
      </c>
      <c r="C4655" s="24" t="n">
        <v>46311.17430555556</v>
      </c>
      <c r="D4655" s="10" t="inlineStr">
        <is>
          <t>HTEL</t>
        </is>
      </c>
      <c r="E4655" s="11" t="n">
        <v>92.93000000000001</v>
      </c>
      <c r="F4655" s="11" t="n">
        <v>87.8</v>
      </c>
      <c r="G4655" s="11" t="n">
        <v>-5.52</v>
      </c>
      <c r="H4655" s="12" t="n">
        <v>2139913</v>
      </c>
      <c r="I4655" s="11" t="n">
        <v>19.2</v>
      </c>
      <c r="J4655" s="11" t="n">
        <v>39.79</v>
      </c>
    </row>
    <row r="4656">
      <c r="B4656" s="23" t="n">
        <v>46310</v>
      </c>
      <c r="C4656" s="24" t="n">
        <v>46311.17430555556</v>
      </c>
      <c r="D4656" s="10" t="inlineStr">
        <is>
          <t>IIFL</t>
        </is>
      </c>
      <c r="E4656" s="11" t="n">
        <v>594.85</v>
      </c>
      <c r="F4656" s="11" t="n">
        <v>598.1</v>
      </c>
      <c r="G4656" s="11" t="n">
        <v>0.55</v>
      </c>
      <c r="H4656" s="12" t="n">
        <v>2117426</v>
      </c>
      <c r="I4656" s="11" t="n">
        <v>126.12</v>
      </c>
      <c r="J4656" s="11" t="n">
        <v>44.75</v>
      </c>
    </row>
    <row r="4657">
      <c r="B4657" s="23" t="n">
        <v>46310</v>
      </c>
      <c r="C4657" s="24" t="n">
        <v>46311.17430555556</v>
      </c>
      <c r="D4657" s="10" t="inlineStr">
        <is>
          <t>SYMBIOTEC</t>
        </is>
      </c>
      <c r="E4657" s="11" t="n">
        <v>1253.2</v>
      </c>
      <c r="F4657" s="11" t="n">
        <v>1254.9</v>
      </c>
      <c r="G4657" s="11" t="n">
        <v>0.14</v>
      </c>
      <c r="H4657" s="12" t="n">
        <v>2109252</v>
      </c>
      <c r="I4657" s="11" t="n">
        <v>268.56</v>
      </c>
      <c r="J4657" s="11" t="n">
        <v>31.73</v>
      </c>
    </row>
    <row r="4658">
      <c r="B4658" s="23" t="n">
        <v>46310</v>
      </c>
      <c r="C4658" s="24" t="n">
        <v>46311.17430555556</v>
      </c>
      <c r="D4658" s="10" t="inlineStr">
        <is>
          <t>RVNL</t>
        </is>
      </c>
      <c r="E4658" s="11" t="n">
        <v>196.88</v>
      </c>
      <c r="F4658" s="11" t="n">
        <v>196.74</v>
      </c>
      <c r="G4658" s="11" t="n">
        <v>-0.07000000000000001</v>
      </c>
      <c r="H4658" s="12" t="n">
        <v>2103463</v>
      </c>
      <c r="I4658" s="11" t="n">
        <v>41.39</v>
      </c>
      <c r="J4658" s="11" t="n">
        <v>34.37</v>
      </c>
    </row>
    <row r="4659">
      <c r="B4659" s="23" t="n">
        <v>46310</v>
      </c>
      <c r="C4659" s="24" t="n">
        <v>46311.17430555556</v>
      </c>
      <c r="D4659" s="10" t="inlineStr">
        <is>
          <t>AXITA</t>
        </is>
      </c>
      <c r="E4659" s="11" t="n">
        <v>7.35</v>
      </c>
      <c r="F4659" s="11" t="n">
        <v>7.32</v>
      </c>
      <c r="G4659" s="11" t="n">
        <v>-0.41</v>
      </c>
      <c r="H4659" s="12" t="n">
        <v>2096548</v>
      </c>
      <c r="I4659" s="11" t="n">
        <v>1.54</v>
      </c>
      <c r="J4659" s="11" t="n">
        <v>22.15</v>
      </c>
    </row>
    <row r="4660">
      <c r="B4660" s="23" t="n">
        <v>46310</v>
      </c>
      <c r="C4660" s="24" t="n">
        <v>46311.17430555556</v>
      </c>
      <c r="D4660" s="10" t="inlineStr">
        <is>
          <t>HMAAGRO</t>
        </is>
      </c>
      <c r="E4660" s="11" t="n">
        <v>25.92</v>
      </c>
      <c r="F4660" s="11" t="n">
        <v>24.93</v>
      </c>
      <c r="G4660" s="11" t="n">
        <v>-3.82</v>
      </c>
      <c r="H4660" s="12" t="n">
        <v>2076418</v>
      </c>
      <c r="I4660" s="11" t="n">
        <v>5.23</v>
      </c>
      <c r="J4660" s="11" t="n">
        <v>58.01</v>
      </c>
    </row>
    <row r="4661">
      <c r="B4661" s="23" t="n">
        <v>46310</v>
      </c>
      <c r="C4661" s="24" t="n">
        <v>46311.17430555556</v>
      </c>
      <c r="D4661" s="10" t="inlineStr">
        <is>
          <t>EXIDEIND</t>
        </is>
      </c>
      <c r="E4661" s="11" t="n">
        <v>383.05</v>
      </c>
      <c r="F4661" s="11" t="n">
        <v>374.7</v>
      </c>
      <c r="G4661" s="11" t="n">
        <v>-2.18</v>
      </c>
      <c r="H4661" s="12" t="n">
        <v>2056682</v>
      </c>
      <c r="I4661" s="11" t="n">
        <v>77.97</v>
      </c>
      <c r="J4661" s="11" t="n">
        <v>45.98</v>
      </c>
    </row>
    <row r="4662">
      <c r="B4662" s="23" t="n">
        <v>46310</v>
      </c>
      <c r="C4662" s="24" t="n">
        <v>46311.17430555556</v>
      </c>
      <c r="D4662" s="10" t="inlineStr">
        <is>
          <t>CEMPRO</t>
        </is>
      </c>
      <c r="E4662" s="11" t="n">
        <v>1153.5</v>
      </c>
      <c r="F4662" s="11" t="n">
        <v>1221.4</v>
      </c>
      <c r="G4662" s="11" t="n">
        <v>5.89</v>
      </c>
      <c r="H4662" s="12" t="n">
        <v>2048835</v>
      </c>
      <c r="I4662" s="11" t="n">
        <v>251.36</v>
      </c>
      <c r="J4662" s="11" t="n">
        <v>37.5</v>
      </c>
    </row>
    <row r="4663">
      <c r="B4663" s="23" t="n">
        <v>46310</v>
      </c>
      <c r="C4663" s="24" t="n">
        <v>46311.17430555556</v>
      </c>
      <c r="D4663" s="10" t="inlineStr">
        <is>
          <t>GOODLUCK</t>
        </is>
      </c>
      <c r="E4663" s="11" t="n">
        <v>596.4</v>
      </c>
      <c r="F4663" s="11" t="n">
        <v>577.2</v>
      </c>
      <c r="G4663" s="11" t="n">
        <v>-3.22</v>
      </c>
      <c r="H4663" s="12" t="n">
        <v>2045591</v>
      </c>
      <c r="I4663" s="11" t="n">
        <v>121.7</v>
      </c>
      <c r="J4663" s="11" t="n">
        <v>21.54</v>
      </c>
    </row>
    <row r="4664">
      <c r="B4664" s="23" t="n">
        <v>46310</v>
      </c>
      <c r="C4664" s="24" t="n">
        <v>46311.17430555556</v>
      </c>
      <c r="D4664" s="10" t="inlineStr">
        <is>
          <t>STEAMHOUSE</t>
        </is>
      </c>
      <c r="E4664" s="11" t="n">
        <v>126.09</v>
      </c>
      <c r="F4664" s="11" t="n">
        <v>122.97</v>
      </c>
      <c r="G4664" s="11" t="n">
        <v>-2.47</v>
      </c>
      <c r="H4664" s="12" t="n">
        <v>2034966</v>
      </c>
      <c r="I4664" s="11" t="n">
        <v>25.18</v>
      </c>
      <c r="J4664" s="11" t="n">
        <v>50.84</v>
      </c>
    </row>
    <row r="4665">
      <c r="B4665" s="23" t="n">
        <v>46310</v>
      </c>
      <c r="C4665" s="24" t="n">
        <v>46311.17430555556</v>
      </c>
      <c r="D4665" s="10" t="inlineStr">
        <is>
          <t>MAFANG</t>
        </is>
      </c>
      <c r="E4665" s="11" t="n">
        <v>284.11</v>
      </c>
      <c r="F4665" s="11" t="n">
        <v>263.04</v>
      </c>
      <c r="G4665" s="11" t="n">
        <v>-7.42</v>
      </c>
      <c r="H4665" s="12" t="n">
        <v>2032590</v>
      </c>
      <c r="I4665" s="11" t="n">
        <v>54.63</v>
      </c>
      <c r="J4665" s="11" t="n">
        <v>45.09</v>
      </c>
    </row>
    <row r="4666">
      <c r="B4666" s="23" t="n">
        <v>46310</v>
      </c>
      <c r="C4666" s="24" t="n">
        <v>46311.17430555556</v>
      </c>
      <c r="D4666" s="10" t="inlineStr">
        <is>
          <t>AONESILVER</t>
        </is>
      </c>
      <c r="E4666" s="11" t="n">
        <v>8.130000000000001</v>
      </c>
      <c r="F4666" s="11" t="n">
        <v>7.93</v>
      </c>
      <c r="G4666" s="11" t="n">
        <v>-2.46</v>
      </c>
      <c r="H4666" s="12" t="n">
        <v>2032055</v>
      </c>
      <c r="I4666" s="11" t="n">
        <v>1.6</v>
      </c>
      <c r="J4666" s="11" t="n">
        <v>53.16</v>
      </c>
    </row>
    <row r="4667">
      <c r="B4667" s="23" t="n">
        <v>46310</v>
      </c>
      <c r="C4667" s="24" t="n">
        <v>46311.17430555556</v>
      </c>
      <c r="D4667" s="10" t="inlineStr">
        <is>
          <t>TIPSMUSIC</t>
        </is>
      </c>
      <c r="E4667" s="11" t="n">
        <v>718.25</v>
      </c>
      <c r="F4667" s="11" t="n">
        <v>684.4</v>
      </c>
      <c r="G4667" s="11" t="n">
        <v>-4.71</v>
      </c>
      <c r="H4667" s="12" t="n">
        <v>2027316</v>
      </c>
      <c r="I4667" s="11" t="n">
        <v>141.37</v>
      </c>
      <c r="J4667" s="11" t="n">
        <v>21.29</v>
      </c>
    </row>
    <row r="4668">
      <c r="B4668" s="23" t="n">
        <v>46310</v>
      </c>
      <c r="C4668" s="24" t="n">
        <v>46311.17430555556</v>
      </c>
      <c r="D4668" s="10" t="inlineStr">
        <is>
          <t>METAL</t>
        </is>
      </c>
      <c r="E4668" s="11" t="n">
        <v>12.12</v>
      </c>
      <c r="F4668" s="11" t="n">
        <v>12.14</v>
      </c>
      <c r="G4668" s="11" t="n">
        <v>0.17</v>
      </c>
      <c r="H4668" s="12" t="n">
        <v>2025560</v>
      </c>
      <c r="I4668" s="11" t="n">
        <v>2.45</v>
      </c>
      <c r="J4668" s="11" t="n">
        <v>64.54000000000001</v>
      </c>
    </row>
    <row r="4669">
      <c r="B4669" s="23" t="n">
        <v>46310</v>
      </c>
      <c r="C4669" s="24" t="n">
        <v>46311.17430555556</v>
      </c>
      <c r="D4669" s="10" t="inlineStr">
        <is>
          <t>TCC</t>
        </is>
      </c>
      <c r="E4669" s="11" t="n">
        <v>41.46</v>
      </c>
      <c r="F4669" s="11" t="n">
        <v>42.03</v>
      </c>
      <c r="G4669" s="11" t="n">
        <v>1.37</v>
      </c>
      <c r="H4669" s="12" t="n">
        <v>2025474</v>
      </c>
      <c r="I4669" s="11" t="n">
        <v>8.66</v>
      </c>
      <c r="J4669" s="11" t="n">
        <v>12.75</v>
      </c>
    </row>
    <row r="4670">
      <c r="B4670" s="23" t="n">
        <v>46310</v>
      </c>
      <c r="C4670" s="24" t="n">
        <v>46311.17430555556</v>
      </c>
      <c r="D4670" s="10" t="inlineStr">
        <is>
          <t>INDUSINDBK</t>
        </is>
      </c>
      <c r="E4670" s="11" t="n">
        <v>866</v>
      </c>
      <c r="F4670" s="11" t="n">
        <v>885.4</v>
      </c>
      <c r="G4670" s="11" t="n">
        <v>2.24</v>
      </c>
      <c r="H4670" s="12" t="n">
        <v>2013448</v>
      </c>
      <c r="I4670" s="11" t="n">
        <v>177.82</v>
      </c>
      <c r="J4670" s="11" t="n">
        <v>52.36</v>
      </c>
    </row>
    <row r="4671">
      <c r="B4671" s="23" t="n">
        <v>46311</v>
      </c>
      <c r="C4671" s="24" t="n">
        <v>46314.17777777778</v>
      </c>
      <c r="D4671" s="10" t="inlineStr">
        <is>
          <t>PCJEWELLER</t>
        </is>
      </c>
      <c r="E4671" s="11" t="n">
        <v>14.45</v>
      </c>
      <c r="F4671" s="11" t="n">
        <v>16.28</v>
      </c>
      <c r="G4671" s="11" t="n">
        <v>12.66</v>
      </c>
      <c r="H4671" s="12" t="n">
        <v>1854200053</v>
      </c>
      <c r="I4671" s="11" t="n">
        <v>3018.53</v>
      </c>
      <c r="J4671" s="11" t="n">
        <v>23.39</v>
      </c>
    </row>
    <row r="4672">
      <c r="B4672" s="23" t="n">
        <v>46311</v>
      </c>
      <c r="C4672" s="24" t="n">
        <v>46314.17777777778</v>
      </c>
      <c r="D4672" s="10" t="inlineStr">
        <is>
          <t>YESBANK</t>
        </is>
      </c>
      <c r="E4672" s="11" t="n">
        <v>18.12</v>
      </c>
      <c r="F4672" s="11" t="n">
        <v>17.5</v>
      </c>
      <c r="G4672" s="11" t="n">
        <v>-3.42</v>
      </c>
      <c r="H4672" s="12" t="n">
        <v>373615017</v>
      </c>
      <c r="I4672" s="11" t="n">
        <v>661.4</v>
      </c>
      <c r="J4672" s="11" t="n">
        <v>39.84</v>
      </c>
    </row>
    <row r="4673">
      <c r="B4673" s="23" t="n">
        <v>46311</v>
      </c>
      <c r="C4673" s="24" t="n">
        <v>46314.17777777778</v>
      </c>
      <c r="D4673" s="10" t="inlineStr">
        <is>
          <t>IDEA</t>
        </is>
      </c>
      <c r="E4673" s="11" t="n">
        <v>12.52</v>
      </c>
      <c r="F4673" s="11" t="n">
        <v>12.59</v>
      </c>
      <c r="G4673" s="11" t="n">
        <v>0.5600000000000001</v>
      </c>
      <c r="H4673" s="12" t="n">
        <v>278231235</v>
      </c>
      <c r="I4673" s="11" t="n">
        <v>350.17</v>
      </c>
      <c r="J4673" s="11" t="n">
        <v>31.7</v>
      </c>
    </row>
    <row r="4674">
      <c r="B4674" s="23" t="n">
        <v>46311</v>
      </c>
      <c r="C4674" s="24" t="n">
        <v>46314.17777777778</v>
      </c>
      <c r="D4674" s="10" t="inlineStr">
        <is>
          <t>MONEYVIEW</t>
        </is>
      </c>
      <c r="E4674" s="11" t="n">
        <v>59.11</v>
      </c>
      <c r="F4674" s="11" t="n">
        <v>59.6</v>
      </c>
      <c r="G4674" s="11" t="n">
        <v>0.83</v>
      </c>
      <c r="H4674" s="12" t="n">
        <v>101773230</v>
      </c>
      <c r="I4674" s="11" t="n">
        <v>606.88</v>
      </c>
      <c r="J4674" s="11" t="n">
        <v>7.61</v>
      </c>
    </row>
    <row r="4675">
      <c r="B4675" s="23" t="n">
        <v>46311</v>
      </c>
      <c r="C4675" s="24" t="n">
        <v>46314.17777777778</v>
      </c>
      <c r="D4675" s="10" t="inlineStr">
        <is>
          <t>WIPRO</t>
        </is>
      </c>
      <c r="E4675" s="11" t="n">
        <v>174.05</v>
      </c>
      <c r="F4675" s="11" t="n">
        <v>184.4</v>
      </c>
      <c r="G4675" s="11" t="n">
        <v>5.95</v>
      </c>
      <c r="H4675" s="12" t="n">
        <v>74272384</v>
      </c>
      <c r="I4675" s="11" t="n">
        <v>1355.36</v>
      </c>
      <c r="J4675" s="11" t="n">
        <v>35.12</v>
      </c>
    </row>
    <row r="4676">
      <c r="B4676" s="23" t="n">
        <v>46311</v>
      </c>
      <c r="C4676" s="24" t="n">
        <v>46314.17777777778</v>
      </c>
      <c r="D4676" s="10" t="inlineStr">
        <is>
          <t>LIQUIDCASE</t>
        </is>
      </c>
      <c r="E4676" s="11" t="n">
        <v>116.39</v>
      </c>
      <c r="F4676" s="11" t="n">
        <v>116.44</v>
      </c>
      <c r="G4676" s="11" t="n">
        <v>0.04</v>
      </c>
      <c r="H4676" s="12" t="n">
        <v>63532239</v>
      </c>
      <c r="I4676" s="11" t="n">
        <v>739.8200000000001</v>
      </c>
      <c r="J4676" s="11" t="n">
        <v>92.67</v>
      </c>
    </row>
    <row r="4677">
      <c r="B4677" s="23" t="n">
        <v>46311</v>
      </c>
      <c r="C4677" s="24" t="n">
        <v>46314.17777777778</v>
      </c>
      <c r="D4677" s="10" t="inlineStr">
        <is>
          <t>SUZLON</t>
        </is>
      </c>
      <c r="E4677" s="11" t="n">
        <v>40.95</v>
      </c>
      <c r="F4677" s="11" t="n">
        <v>42</v>
      </c>
      <c r="G4677" s="11" t="n">
        <v>2.56</v>
      </c>
      <c r="H4677" s="12" t="n">
        <v>62200077</v>
      </c>
      <c r="I4677" s="11" t="n">
        <v>256.59</v>
      </c>
      <c r="J4677" s="11" t="n">
        <v>49.23</v>
      </c>
    </row>
    <row r="4678">
      <c r="B4678" s="23" t="n">
        <v>46311</v>
      </c>
      <c r="C4678" s="24" t="n">
        <v>46314.17777777778</v>
      </c>
      <c r="D4678" s="10" t="inlineStr">
        <is>
          <t>MOTISONS</t>
        </is>
      </c>
      <c r="E4678" s="11" t="n">
        <v>17.44</v>
      </c>
      <c r="F4678" s="11" t="n">
        <v>17.58</v>
      </c>
      <c r="G4678" s="11" t="n">
        <v>0.8</v>
      </c>
      <c r="H4678" s="12" t="n">
        <v>55621670</v>
      </c>
      <c r="I4678" s="11" t="n">
        <v>98.22</v>
      </c>
      <c r="J4678" s="11" t="n">
        <v>20.81</v>
      </c>
    </row>
    <row r="4679">
      <c r="B4679" s="23" t="n">
        <v>46311</v>
      </c>
      <c r="C4679" s="24" t="n">
        <v>46314.17777777778</v>
      </c>
      <c r="D4679" s="10" t="inlineStr">
        <is>
          <t>GROWW</t>
        </is>
      </c>
      <c r="E4679" s="11" t="n">
        <v>197.98</v>
      </c>
      <c r="F4679" s="11" t="n">
        <v>200.85</v>
      </c>
      <c r="G4679" s="11" t="n">
        <v>1.45</v>
      </c>
      <c r="H4679" s="12" t="n">
        <v>51845900</v>
      </c>
      <c r="I4679" s="11" t="n">
        <v>1037.73</v>
      </c>
      <c r="J4679" s="11" t="n">
        <v>46.86</v>
      </c>
    </row>
    <row r="4680">
      <c r="B4680" s="23" t="n">
        <v>46311</v>
      </c>
      <c r="C4680" s="24" t="n">
        <v>46314.17777777778</v>
      </c>
      <c r="D4680" s="10" t="inlineStr">
        <is>
          <t>UJJIVANSFB</t>
        </is>
      </c>
      <c r="E4680" s="11" t="n">
        <v>64.5</v>
      </c>
      <c r="F4680" s="11" t="n">
        <v>63.25</v>
      </c>
      <c r="G4680" s="11" t="n">
        <v>-1.94</v>
      </c>
      <c r="H4680" s="12" t="n">
        <v>50282886</v>
      </c>
      <c r="I4680" s="11" t="n">
        <v>323.47</v>
      </c>
      <c r="J4680" s="11" t="n">
        <v>28.16</v>
      </c>
    </row>
    <row r="4681">
      <c r="B4681" s="23" t="n">
        <v>46311</v>
      </c>
      <c r="C4681" s="24" t="n">
        <v>46314.17777777778</v>
      </c>
      <c r="D4681" s="10" t="inlineStr">
        <is>
          <t>JPPOWER</t>
        </is>
      </c>
      <c r="E4681" s="11" t="n">
        <v>14.9</v>
      </c>
      <c r="F4681" s="11" t="n">
        <v>14.97</v>
      </c>
      <c r="G4681" s="11" t="n">
        <v>0.47</v>
      </c>
      <c r="H4681" s="12" t="n">
        <v>48016991</v>
      </c>
      <c r="I4681" s="11" t="n">
        <v>71.88</v>
      </c>
      <c r="J4681" s="11" t="n">
        <v>27.73</v>
      </c>
    </row>
    <row r="4682">
      <c r="B4682" s="23" t="n">
        <v>46311</v>
      </c>
      <c r="C4682" s="24" t="n">
        <v>46314.17777777778</v>
      </c>
      <c r="D4682" s="10" t="inlineStr">
        <is>
          <t>ITBEES</t>
        </is>
      </c>
      <c r="E4682" s="11" t="n">
        <v>34.12</v>
      </c>
      <c r="F4682" s="11" t="n">
        <v>35.51</v>
      </c>
      <c r="G4682" s="11" t="n">
        <v>4.07</v>
      </c>
      <c r="H4682" s="12" t="n">
        <v>45700209</v>
      </c>
      <c r="I4682" s="11" t="n">
        <v>160.68</v>
      </c>
      <c r="J4682" s="11" t="n">
        <v>57.6</v>
      </c>
    </row>
    <row r="4683">
      <c r="B4683" s="23" t="n">
        <v>46311</v>
      </c>
      <c r="C4683" s="24" t="n">
        <v>46314.17777777778</v>
      </c>
      <c r="D4683" s="10" t="inlineStr">
        <is>
          <t>TATASTEEL</t>
        </is>
      </c>
      <c r="E4683" s="11" t="n">
        <v>176.4</v>
      </c>
      <c r="F4683" s="11" t="n">
        <v>175.5</v>
      </c>
      <c r="G4683" s="11" t="n">
        <v>-0.51</v>
      </c>
      <c r="H4683" s="12" t="n">
        <v>42868062</v>
      </c>
      <c r="I4683" s="11" t="n">
        <v>753.34</v>
      </c>
      <c r="J4683" s="11" t="n">
        <v>63.33</v>
      </c>
    </row>
    <row r="4684">
      <c r="B4684" s="23" t="n">
        <v>46311</v>
      </c>
      <c r="C4684" s="24" t="n">
        <v>46314.17777777778</v>
      </c>
      <c r="D4684" s="10" t="inlineStr">
        <is>
          <t>GTLINFRA</t>
        </is>
      </c>
      <c r="E4684" s="11" t="n">
        <v>1.03</v>
      </c>
      <c r="F4684" s="11" t="n">
        <v>1.04</v>
      </c>
      <c r="G4684" s="11" t="n">
        <v>0.97</v>
      </c>
      <c r="H4684" s="12" t="n">
        <v>42101172</v>
      </c>
      <c r="I4684" s="11" t="n">
        <v>4.41</v>
      </c>
      <c r="J4684" s="11" t="n">
        <v>37.56</v>
      </c>
    </row>
    <row r="4685">
      <c r="B4685" s="23" t="n">
        <v>46311</v>
      </c>
      <c r="C4685" s="24" t="n">
        <v>46314.17777777778</v>
      </c>
      <c r="D4685" s="10" t="inlineStr">
        <is>
          <t>ORIENTELEC</t>
        </is>
      </c>
      <c r="E4685" s="11" t="n">
        <v>197.14</v>
      </c>
      <c r="F4685" s="11" t="n">
        <v>200.91</v>
      </c>
      <c r="G4685" s="11" t="n">
        <v>1.91</v>
      </c>
      <c r="H4685" s="12" t="n">
        <v>40313285</v>
      </c>
      <c r="I4685" s="11" t="n">
        <v>832.3099999999999</v>
      </c>
      <c r="J4685" s="11" t="n">
        <v>5.09</v>
      </c>
    </row>
    <row r="4686">
      <c r="B4686" s="23" t="n">
        <v>46311</v>
      </c>
      <c r="C4686" s="24" t="n">
        <v>46314.17777777778</v>
      </c>
      <c r="D4686" s="10" t="inlineStr">
        <is>
          <t>HBLENGINE</t>
        </is>
      </c>
      <c r="E4686" s="11" t="n">
        <v>710.45</v>
      </c>
      <c r="F4686" s="11" t="n">
        <v>833.15</v>
      </c>
      <c r="G4686" s="11" t="n">
        <v>17.27</v>
      </c>
      <c r="H4686" s="12" t="n">
        <v>39119356</v>
      </c>
      <c r="I4686" s="11" t="n">
        <v>3157.39</v>
      </c>
      <c r="J4686" s="11" t="n">
        <v>9.42</v>
      </c>
    </row>
    <row r="4687">
      <c r="B4687" s="23" t="n">
        <v>46311</v>
      </c>
      <c r="C4687" s="24" t="n">
        <v>46314.17777777778</v>
      </c>
      <c r="D4687" s="10" t="inlineStr">
        <is>
          <t>PFS</t>
        </is>
      </c>
      <c r="E4687" s="11" t="n">
        <v>26.23</v>
      </c>
      <c r="F4687" s="11" t="n">
        <v>27.31</v>
      </c>
      <c r="G4687" s="11" t="n">
        <v>4.12</v>
      </c>
      <c r="H4687" s="12" t="n">
        <v>37448211</v>
      </c>
      <c r="I4687" s="11" t="n">
        <v>106.52</v>
      </c>
      <c r="J4687" s="11" t="n">
        <v>6.51</v>
      </c>
    </row>
    <row r="4688">
      <c r="B4688" s="23" t="n">
        <v>46311</v>
      </c>
      <c r="C4688" s="24" t="n">
        <v>46314.17777777778</v>
      </c>
      <c r="D4688" s="10" t="inlineStr">
        <is>
          <t>SOUTHBANK</t>
        </is>
      </c>
      <c r="E4688" s="11" t="n">
        <v>51.48</v>
      </c>
      <c r="F4688" s="11" t="n">
        <v>51.45</v>
      </c>
      <c r="G4688" s="11" t="n">
        <v>-0.06</v>
      </c>
      <c r="H4688" s="12" t="n">
        <v>36758983</v>
      </c>
      <c r="I4688" s="11" t="n">
        <v>188.98</v>
      </c>
      <c r="J4688" s="11" t="n">
        <v>45.89</v>
      </c>
    </row>
    <row r="4689">
      <c r="B4689" s="23" t="n">
        <v>46311</v>
      </c>
      <c r="C4689" s="24" t="n">
        <v>46314.17777777778</v>
      </c>
      <c r="D4689" s="10" t="inlineStr">
        <is>
          <t>TATAGOLD</t>
        </is>
      </c>
      <c r="E4689" s="11" t="n">
        <v>14.08</v>
      </c>
      <c r="F4689" s="11" t="n">
        <v>14.13</v>
      </c>
      <c r="G4689" s="11" t="n">
        <v>0.36</v>
      </c>
      <c r="H4689" s="12" t="n">
        <v>34014607</v>
      </c>
      <c r="I4689" s="11" t="n">
        <v>48.06</v>
      </c>
      <c r="J4689" s="11" t="n">
        <v>40.34</v>
      </c>
    </row>
    <row r="4690">
      <c r="B4690" s="23" t="n">
        <v>46311</v>
      </c>
      <c r="C4690" s="24" t="n">
        <v>46314.17777777778</v>
      </c>
      <c r="D4690" s="10" t="inlineStr">
        <is>
          <t>CANBK</t>
        </is>
      </c>
      <c r="E4690" s="11" t="n">
        <v>117.12</v>
      </c>
      <c r="F4690" s="11" t="n">
        <v>118.29</v>
      </c>
      <c r="G4690" s="11" t="n">
        <v>1</v>
      </c>
      <c r="H4690" s="12" t="n">
        <v>32133265</v>
      </c>
      <c r="I4690" s="11" t="n">
        <v>381.81</v>
      </c>
      <c r="J4690" s="11" t="n">
        <v>51.48</v>
      </c>
    </row>
    <row r="4691">
      <c r="B4691" s="23" t="n">
        <v>46311</v>
      </c>
      <c r="C4691" s="24" t="n">
        <v>46314.17777777778</v>
      </c>
      <c r="D4691" s="10" t="inlineStr">
        <is>
          <t>LLOYDSENGG</t>
        </is>
      </c>
      <c r="E4691" s="11" t="n">
        <v>91.39</v>
      </c>
      <c r="F4691" s="11" t="n">
        <v>96.37</v>
      </c>
      <c r="G4691" s="11" t="n">
        <v>5.45</v>
      </c>
      <c r="H4691" s="12" t="n">
        <v>30533327</v>
      </c>
      <c r="I4691" s="11" t="n">
        <v>297.79</v>
      </c>
      <c r="J4691" s="11" t="n">
        <v>23.49</v>
      </c>
    </row>
    <row r="4692">
      <c r="B4692" s="23" t="n">
        <v>46311</v>
      </c>
      <c r="C4692" s="24" t="n">
        <v>46314.17777777778</v>
      </c>
      <c r="D4692" s="10" t="inlineStr">
        <is>
          <t>HDFCBANK</t>
        </is>
      </c>
      <c r="E4692" s="11" t="n">
        <v>726.85</v>
      </c>
      <c r="F4692" s="11" t="n">
        <v>728.85</v>
      </c>
      <c r="G4692" s="11" t="n">
        <v>0.28</v>
      </c>
      <c r="H4692" s="12" t="n">
        <v>28936902</v>
      </c>
      <c r="I4692" s="11" t="n">
        <v>2111.13</v>
      </c>
      <c r="J4692" s="11" t="n">
        <v>66.16</v>
      </c>
    </row>
    <row r="4693">
      <c r="B4693" s="23" t="n">
        <v>46311</v>
      </c>
      <c r="C4693" s="24" t="n">
        <v>46314.17777777778</v>
      </c>
      <c r="D4693" s="10" t="inlineStr">
        <is>
          <t>FEDERALBNK</t>
        </is>
      </c>
      <c r="E4693" s="11" t="n">
        <v>335</v>
      </c>
      <c r="F4693" s="11" t="n">
        <v>338</v>
      </c>
      <c r="G4693" s="11" t="n">
        <v>0.9</v>
      </c>
      <c r="H4693" s="12" t="n">
        <v>28529726</v>
      </c>
      <c r="I4693" s="11" t="n">
        <v>957.34</v>
      </c>
      <c r="J4693" s="11" t="n">
        <v>28.89</v>
      </c>
    </row>
    <row r="4694">
      <c r="B4694" s="23" t="n">
        <v>46311</v>
      </c>
      <c r="C4694" s="24" t="n">
        <v>46314.17777777778</v>
      </c>
      <c r="D4694" s="10" t="inlineStr">
        <is>
          <t>GOLDBEES</t>
        </is>
      </c>
      <c r="E4694" s="11" t="n">
        <v>119.82</v>
      </c>
      <c r="F4694" s="11" t="n">
        <v>120.2</v>
      </c>
      <c r="G4694" s="11" t="n">
        <v>0.32</v>
      </c>
      <c r="H4694" s="12" t="n">
        <v>25676862</v>
      </c>
      <c r="I4694" s="11" t="n">
        <v>308.57</v>
      </c>
      <c r="J4694" s="11" t="n">
        <v>63.67</v>
      </c>
    </row>
    <row r="4695">
      <c r="B4695" s="23" t="n">
        <v>46311</v>
      </c>
      <c r="C4695" s="24" t="n">
        <v>46314.17777777778</v>
      </c>
      <c r="D4695" s="10" t="inlineStr">
        <is>
          <t>INFY</t>
        </is>
      </c>
      <c r="E4695" s="11" t="n">
        <v>1110</v>
      </c>
      <c r="F4695" s="11" t="n">
        <v>1161.2</v>
      </c>
      <c r="G4695" s="11" t="n">
        <v>4.61</v>
      </c>
      <c r="H4695" s="12" t="n">
        <v>25566304</v>
      </c>
      <c r="I4695" s="11" t="n">
        <v>2946.25</v>
      </c>
      <c r="J4695" s="11" t="n">
        <v>54.79</v>
      </c>
    </row>
    <row r="4696">
      <c r="B4696" s="23" t="n">
        <v>46311</v>
      </c>
      <c r="C4696" s="24" t="n">
        <v>46314.17777777778</v>
      </c>
      <c r="D4696" s="10" t="inlineStr">
        <is>
          <t>BHARTIARTL</t>
        </is>
      </c>
      <c r="E4696" s="11" t="n">
        <v>1854</v>
      </c>
      <c r="F4696" s="11" t="n">
        <v>1905</v>
      </c>
      <c r="G4696" s="11" t="n">
        <v>2.75</v>
      </c>
      <c r="H4696" s="12" t="n">
        <v>25484107</v>
      </c>
      <c r="I4696" s="11" t="n">
        <v>4826.24</v>
      </c>
      <c r="J4696" s="11" t="n">
        <v>80.63</v>
      </c>
    </row>
    <row r="4697">
      <c r="B4697" s="23" t="n">
        <v>46311</v>
      </c>
      <c r="C4697" s="24" t="n">
        <v>46314.17777777778</v>
      </c>
      <c r="D4697" s="10" t="inlineStr">
        <is>
          <t>KOTAKBANK</t>
        </is>
      </c>
      <c r="E4697" s="11" t="n">
        <v>447.95</v>
      </c>
      <c r="F4697" s="11" t="n">
        <v>447.4</v>
      </c>
      <c r="G4697" s="11" t="n">
        <v>-0.12</v>
      </c>
      <c r="H4697" s="12" t="n">
        <v>25165107</v>
      </c>
      <c r="I4697" s="11" t="n">
        <v>1126.26</v>
      </c>
      <c r="J4697" s="11" t="n">
        <v>70.48</v>
      </c>
    </row>
    <row r="4698">
      <c r="B4698" s="23" t="n">
        <v>46311</v>
      </c>
      <c r="C4698" s="24" t="n">
        <v>46314.17777777778</v>
      </c>
      <c r="D4698" s="10" t="inlineStr">
        <is>
          <t>TATSILV</t>
        </is>
      </c>
      <c r="E4698" s="11" t="n">
        <v>20.08</v>
      </c>
      <c r="F4698" s="11" t="n">
        <v>20.34</v>
      </c>
      <c r="G4698" s="11" t="n">
        <v>1.29</v>
      </c>
      <c r="H4698" s="12" t="n">
        <v>24270090</v>
      </c>
      <c r="I4698" s="11" t="n">
        <v>49.29</v>
      </c>
      <c r="J4698" s="11" t="n">
        <v>43.88</v>
      </c>
    </row>
    <row r="4699">
      <c r="B4699" s="23" t="n">
        <v>46311</v>
      </c>
      <c r="C4699" s="24" t="n">
        <v>46314.17777777778</v>
      </c>
      <c r="D4699" s="10" t="inlineStr">
        <is>
          <t>KWIL</t>
        </is>
      </c>
      <c r="E4699" s="11" t="n">
        <v>36.36</v>
      </c>
      <c r="F4699" s="11" t="n">
        <v>38.7</v>
      </c>
      <c r="G4699" s="11" t="n">
        <v>6.44</v>
      </c>
      <c r="H4699" s="12" t="n">
        <v>24183915</v>
      </c>
      <c r="I4699" s="11" t="n">
        <v>92.69</v>
      </c>
      <c r="J4699" s="11" t="n">
        <v>30.9</v>
      </c>
    </row>
    <row r="4700">
      <c r="B4700" s="23" t="n">
        <v>46311</v>
      </c>
      <c r="C4700" s="24" t="n">
        <v>46314.17777777778</v>
      </c>
      <c r="D4700" s="10" t="inlineStr">
        <is>
          <t>LTF</t>
        </is>
      </c>
      <c r="E4700" s="11" t="n">
        <v>262</v>
      </c>
      <c r="F4700" s="11" t="n">
        <v>253.85</v>
      </c>
      <c r="G4700" s="11" t="n">
        <v>-3.11</v>
      </c>
      <c r="H4700" s="12" t="n">
        <v>23954101</v>
      </c>
      <c r="I4700" s="11" t="n">
        <v>606.21</v>
      </c>
      <c r="J4700" s="11" t="n">
        <v>31.94</v>
      </c>
    </row>
    <row r="4701">
      <c r="B4701" s="23" t="n">
        <v>46311</v>
      </c>
      <c r="C4701" s="24" t="n">
        <v>46314.17777777778</v>
      </c>
      <c r="D4701" s="10" t="inlineStr">
        <is>
          <t>IDBI</t>
        </is>
      </c>
      <c r="E4701" s="11" t="n">
        <v>83.45</v>
      </c>
      <c r="F4701" s="11" t="n">
        <v>84.12</v>
      </c>
      <c r="G4701" s="11" t="n">
        <v>0.8</v>
      </c>
      <c r="H4701" s="12" t="n">
        <v>22513133</v>
      </c>
      <c r="I4701" s="11" t="n">
        <v>187.21</v>
      </c>
      <c r="J4701" s="11" t="n">
        <v>22.23</v>
      </c>
    </row>
    <row r="4702">
      <c r="B4702" s="23" t="n">
        <v>46311</v>
      </c>
      <c r="C4702" s="24" t="n">
        <v>46314.17777777778</v>
      </c>
      <c r="D4702" s="10" t="inlineStr">
        <is>
          <t>MBEL</t>
        </is>
      </c>
      <c r="E4702" s="11" t="n">
        <v>272.7</v>
      </c>
      <c r="F4702" s="11" t="n">
        <v>290.32</v>
      </c>
      <c r="G4702" s="11" t="n">
        <v>6.46</v>
      </c>
      <c r="H4702" s="12" t="n">
        <v>21833298</v>
      </c>
      <c r="I4702" s="11" t="n">
        <v>647.49</v>
      </c>
      <c r="J4702" s="11" t="n">
        <v>2.9</v>
      </c>
    </row>
    <row r="4703">
      <c r="B4703" s="23" t="n">
        <v>46311</v>
      </c>
      <c r="C4703" s="24" t="n">
        <v>46314.17777777778</v>
      </c>
      <c r="D4703" s="10" t="inlineStr">
        <is>
          <t>RPOWER</t>
        </is>
      </c>
      <c r="E4703" s="11" t="n">
        <v>18.71</v>
      </c>
      <c r="F4703" s="11" t="n">
        <v>18.69</v>
      </c>
      <c r="G4703" s="11" t="n">
        <v>-0.11</v>
      </c>
      <c r="H4703" s="12" t="n">
        <v>21627395</v>
      </c>
      <c r="I4703" s="11" t="n">
        <v>40.55</v>
      </c>
      <c r="J4703" s="11" t="n">
        <v>30.04</v>
      </c>
    </row>
    <row r="4704">
      <c r="B4704" s="23" t="n">
        <v>46311</v>
      </c>
      <c r="C4704" s="24" t="n">
        <v>46314.17777777778</v>
      </c>
      <c r="D4704" s="10" t="inlineStr">
        <is>
          <t>SILVERBEES</t>
        </is>
      </c>
      <c r="E4704" s="11" t="n">
        <v>197.57</v>
      </c>
      <c r="F4704" s="11" t="n">
        <v>199.94</v>
      </c>
      <c r="G4704" s="11" t="n">
        <v>1.2</v>
      </c>
      <c r="H4704" s="12" t="n">
        <v>21220844</v>
      </c>
      <c r="I4704" s="11" t="n">
        <v>423.84</v>
      </c>
      <c r="J4704" s="11" t="n">
        <v>59.88</v>
      </c>
    </row>
    <row r="4705">
      <c r="B4705" s="23" t="n">
        <v>46311</v>
      </c>
      <c r="C4705" s="24" t="n">
        <v>46314.17777777778</v>
      </c>
      <c r="D4705" s="10" t="inlineStr">
        <is>
          <t>TECHM</t>
        </is>
      </c>
      <c r="E4705" s="11" t="n">
        <v>1650</v>
      </c>
      <c r="F4705" s="11" t="n">
        <v>1790</v>
      </c>
      <c r="G4705" s="11" t="n">
        <v>8.48</v>
      </c>
      <c r="H4705" s="12" t="n">
        <v>20829435</v>
      </c>
      <c r="I4705" s="11" t="n">
        <v>3657.71</v>
      </c>
      <c r="J4705" s="11" t="n">
        <v>28.1</v>
      </c>
    </row>
    <row r="4706">
      <c r="B4706" s="23" t="n">
        <v>46311</v>
      </c>
      <c r="C4706" s="24" t="n">
        <v>46314.17777777778</v>
      </c>
      <c r="D4706" s="10" t="inlineStr">
        <is>
          <t>VASCONEQ</t>
        </is>
      </c>
      <c r="E4706" s="11" t="n">
        <v>30.16</v>
      </c>
      <c r="F4706" s="11" t="n">
        <v>33.53</v>
      </c>
      <c r="G4706" s="11" t="n">
        <v>11.17</v>
      </c>
      <c r="H4706" s="12" t="n">
        <v>20015023</v>
      </c>
      <c r="I4706" s="11" t="n">
        <v>66.12</v>
      </c>
      <c r="J4706" s="11" t="n">
        <v>5.67</v>
      </c>
    </row>
    <row r="4707">
      <c r="B4707" s="23" t="n">
        <v>46311</v>
      </c>
      <c r="C4707" s="24" t="n">
        <v>46314.17777777778</v>
      </c>
      <c r="D4707" s="10" t="inlineStr">
        <is>
          <t>ANGELONE</t>
        </is>
      </c>
      <c r="E4707" s="11" t="n">
        <v>313</v>
      </c>
      <c r="F4707" s="11" t="n">
        <v>300</v>
      </c>
      <c r="G4707" s="11" t="n">
        <v>-4.15</v>
      </c>
      <c r="H4707" s="12" t="n">
        <v>19952998</v>
      </c>
      <c r="I4707" s="11" t="n">
        <v>612.37</v>
      </c>
      <c r="J4707" s="11" t="n">
        <v>25.5</v>
      </c>
    </row>
    <row r="4708">
      <c r="B4708" s="23" t="n">
        <v>46311</v>
      </c>
      <c r="C4708" s="24" t="n">
        <v>46314.17777777778</v>
      </c>
      <c r="D4708" s="10" t="inlineStr">
        <is>
          <t>NHPC</t>
        </is>
      </c>
      <c r="E4708" s="11" t="n">
        <v>72.7</v>
      </c>
      <c r="F4708" s="11" t="n">
        <v>71.44</v>
      </c>
      <c r="G4708" s="11" t="n">
        <v>-1.73</v>
      </c>
      <c r="H4708" s="12" t="n">
        <v>19587775</v>
      </c>
      <c r="I4708" s="11" t="n">
        <v>140.37</v>
      </c>
      <c r="J4708" s="11" t="n">
        <v>87.5</v>
      </c>
    </row>
    <row r="4709">
      <c r="B4709" s="23" t="n">
        <v>46311</v>
      </c>
      <c r="C4709" s="24" t="n">
        <v>46314.17777777778</v>
      </c>
      <c r="D4709" s="10" t="inlineStr">
        <is>
          <t>PARACABLES</t>
        </is>
      </c>
      <c r="E4709" s="11" t="n">
        <v>56.53</v>
      </c>
      <c r="F4709" s="11" t="n">
        <v>60.52</v>
      </c>
      <c r="G4709" s="11" t="n">
        <v>7.06</v>
      </c>
      <c r="H4709" s="12" t="n">
        <v>19437472</v>
      </c>
      <c r="I4709" s="11" t="n">
        <v>118.76</v>
      </c>
      <c r="J4709" s="11" t="n">
        <v>13.1</v>
      </c>
    </row>
    <row r="4710">
      <c r="B4710" s="23" t="n">
        <v>46311</v>
      </c>
      <c r="C4710" s="24" t="n">
        <v>46314.17777777778</v>
      </c>
      <c r="D4710" s="10" t="inlineStr">
        <is>
          <t>CROMPTON</t>
        </is>
      </c>
      <c r="E4710" s="11" t="n">
        <v>215.55</v>
      </c>
      <c r="F4710" s="11" t="n">
        <v>215.5</v>
      </c>
      <c r="G4710" s="11" t="n">
        <v>-0.02</v>
      </c>
      <c r="H4710" s="12" t="n">
        <v>19061966</v>
      </c>
      <c r="I4710" s="11" t="n">
        <v>408.26</v>
      </c>
      <c r="J4710" s="11" t="n">
        <v>24.69</v>
      </c>
    </row>
    <row r="4711">
      <c r="B4711" s="23" t="n">
        <v>46311</v>
      </c>
      <c r="C4711" s="24" t="n">
        <v>46314.17777777778</v>
      </c>
      <c r="D4711" s="10" t="inlineStr">
        <is>
          <t>UNIONBANK</t>
        </is>
      </c>
      <c r="E4711" s="11" t="n">
        <v>172.68</v>
      </c>
      <c r="F4711" s="11" t="n">
        <v>171.68</v>
      </c>
      <c r="G4711" s="11" t="n">
        <v>-0.58</v>
      </c>
      <c r="H4711" s="12" t="n">
        <v>19059193</v>
      </c>
      <c r="I4711" s="11" t="n">
        <v>328.17</v>
      </c>
      <c r="J4711" s="11" t="n">
        <v>56.57</v>
      </c>
    </row>
    <row r="4712">
      <c r="B4712" s="23" t="n">
        <v>46311</v>
      </c>
      <c r="C4712" s="24" t="n">
        <v>46314.17777777778</v>
      </c>
      <c r="D4712" s="10" t="inlineStr">
        <is>
          <t>SJVN</t>
        </is>
      </c>
      <c r="E4712" s="11" t="n">
        <v>55.39</v>
      </c>
      <c r="F4712" s="11" t="n">
        <v>53.88</v>
      </c>
      <c r="G4712" s="11" t="n">
        <v>-2.73</v>
      </c>
      <c r="H4712" s="12" t="n">
        <v>19023385</v>
      </c>
      <c r="I4712" s="11" t="n">
        <v>102.75</v>
      </c>
      <c r="J4712" s="11" t="n">
        <v>65.54000000000001</v>
      </c>
    </row>
    <row r="4713">
      <c r="B4713" s="23" t="n">
        <v>46311</v>
      </c>
      <c r="C4713" s="24" t="n">
        <v>46314.17777777778</v>
      </c>
      <c r="D4713" s="10" t="inlineStr">
        <is>
          <t>FILATFASH</t>
        </is>
      </c>
      <c r="E4713" s="11" t="n">
        <v>0.18</v>
      </c>
      <c r="F4713" s="11" t="n">
        <v>0.18</v>
      </c>
      <c r="G4713" s="11" t="n">
        <v>0</v>
      </c>
      <c r="H4713" s="12" t="n">
        <v>18422624</v>
      </c>
      <c r="I4713" s="11" t="n">
        <v>0.33</v>
      </c>
      <c r="J4713" s="11" t="n">
        <v>67.59</v>
      </c>
    </row>
    <row r="4714">
      <c r="B4714" s="23" t="n">
        <v>46311</v>
      </c>
      <c r="C4714" s="24" t="n">
        <v>46314.17777777778</v>
      </c>
      <c r="D4714" s="10" t="inlineStr">
        <is>
          <t>ALOKINDS</t>
        </is>
      </c>
      <c r="E4714" s="11" t="n">
        <v>8.529999999999999</v>
      </c>
      <c r="F4714" s="11" t="n">
        <v>8.5</v>
      </c>
      <c r="G4714" s="11" t="n">
        <v>-0.35</v>
      </c>
      <c r="H4714" s="12" t="n">
        <v>17999921</v>
      </c>
      <c r="I4714" s="11" t="n">
        <v>15.32</v>
      </c>
      <c r="J4714" s="11" t="n">
        <v>34.74</v>
      </c>
    </row>
    <row r="4715">
      <c r="B4715" s="23" t="n">
        <v>46311</v>
      </c>
      <c r="C4715" s="24" t="n">
        <v>46314.17777777778</v>
      </c>
      <c r="D4715" s="10" t="inlineStr">
        <is>
          <t>KARURVYSYA</t>
        </is>
      </c>
      <c r="E4715" s="11" t="n">
        <v>345.65</v>
      </c>
      <c r="F4715" s="11" t="n">
        <v>355.65</v>
      </c>
      <c r="G4715" s="11" t="n">
        <v>2.89</v>
      </c>
      <c r="H4715" s="12" t="n">
        <v>17935620</v>
      </c>
      <c r="I4715" s="11" t="n">
        <v>637.73</v>
      </c>
      <c r="J4715" s="11" t="n">
        <v>18.29</v>
      </c>
    </row>
    <row r="4716">
      <c r="B4716" s="23" t="n">
        <v>46311</v>
      </c>
      <c r="C4716" s="24" t="n">
        <v>46314.17777777778</v>
      </c>
      <c r="D4716" s="10" t="inlineStr">
        <is>
          <t>PFC</t>
        </is>
      </c>
      <c r="E4716" s="11" t="n">
        <v>342.3</v>
      </c>
      <c r="F4716" s="11" t="n">
        <v>333.25</v>
      </c>
      <c r="G4716" s="11" t="n">
        <v>-2.64</v>
      </c>
      <c r="H4716" s="12" t="n">
        <v>17525330</v>
      </c>
      <c r="I4716" s="11" t="n">
        <v>594.67</v>
      </c>
      <c r="J4716" s="11" t="n">
        <v>68.75</v>
      </c>
    </row>
    <row r="4717">
      <c r="B4717" s="23" t="n">
        <v>46311</v>
      </c>
      <c r="C4717" s="24" t="n">
        <v>46314.17777777778</v>
      </c>
      <c r="D4717" s="10" t="inlineStr">
        <is>
          <t>FCL</t>
        </is>
      </c>
      <c r="E4717" s="11" t="n">
        <v>57.9</v>
      </c>
      <c r="F4717" s="11" t="n">
        <v>57.25</v>
      </c>
      <c r="G4717" s="11" t="n">
        <v>-1.12</v>
      </c>
      <c r="H4717" s="12" t="n">
        <v>17485194</v>
      </c>
      <c r="I4717" s="11" t="n">
        <v>101.53</v>
      </c>
      <c r="J4717" s="11" t="n">
        <v>34.34</v>
      </c>
    </row>
    <row r="4718">
      <c r="B4718" s="23" t="n">
        <v>46311</v>
      </c>
      <c r="C4718" s="24" t="n">
        <v>46314.17777777778</v>
      </c>
      <c r="D4718" s="10" t="inlineStr">
        <is>
          <t>JIOFIN</t>
        </is>
      </c>
      <c r="E4718" s="11" t="n">
        <v>219.01</v>
      </c>
      <c r="F4718" s="11" t="n">
        <v>216.25</v>
      </c>
      <c r="G4718" s="11" t="n">
        <v>-1.26</v>
      </c>
      <c r="H4718" s="12" t="n">
        <v>17433520</v>
      </c>
      <c r="I4718" s="11" t="n">
        <v>376.61</v>
      </c>
      <c r="J4718" s="11" t="n">
        <v>32.77</v>
      </c>
    </row>
    <row r="4719">
      <c r="B4719" s="23" t="n">
        <v>46311</v>
      </c>
      <c r="C4719" s="24" t="n">
        <v>46314.17777777778</v>
      </c>
      <c r="D4719" s="10" t="inlineStr">
        <is>
          <t>IRFC</t>
        </is>
      </c>
      <c r="E4719" s="11" t="n">
        <v>78.90000000000001</v>
      </c>
      <c r="F4719" s="11" t="n">
        <v>80.25</v>
      </c>
      <c r="G4719" s="11" t="n">
        <v>1.71</v>
      </c>
      <c r="H4719" s="12" t="n">
        <v>17370019</v>
      </c>
      <c r="I4719" s="11" t="n">
        <v>138.75</v>
      </c>
      <c r="J4719" s="11" t="n">
        <v>20.46</v>
      </c>
    </row>
    <row r="4720">
      <c r="B4720" s="23" t="n">
        <v>46311</v>
      </c>
      <c r="C4720" s="24" t="n">
        <v>46314.17777777778</v>
      </c>
      <c r="D4720" s="10" t="inlineStr">
        <is>
          <t>JAYNECOIND</t>
        </is>
      </c>
      <c r="E4720" s="11" t="n">
        <v>96.34999999999999</v>
      </c>
      <c r="F4720" s="11" t="n">
        <v>100.62</v>
      </c>
      <c r="G4720" s="11" t="n">
        <v>4.43</v>
      </c>
      <c r="H4720" s="12" t="n">
        <v>17313134</v>
      </c>
      <c r="I4720" s="11" t="n">
        <v>173.54</v>
      </c>
      <c r="J4720" s="11" t="n">
        <v>24.48</v>
      </c>
    </row>
    <row r="4721">
      <c r="B4721" s="23" t="n">
        <v>46311</v>
      </c>
      <c r="C4721" s="24" t="n">
        <v>46314.17777777778</v>
      </c>
      <c r="D4721" s="10" t="inlineStr">
        <is>
          <t>RELIANCE</t>
        </is>
      </c>
      <c r="E4721" s="11" t="n">
        <v>1215</v>
      </c>
      <c r="F4721" s="11" t="n">
        <v>1211.2</v>
      </c>
      <c r="G4721" s="11" t="n">
        <v>-0.31</v>
      </c>
      <c r="H4721" s="12" t="n">
        <v>17225283</v>
      </c>
      <c r="I4721" s="11" t="n">
        <v>2079.47</v>
      </c>
      <c r="J4721" s="11" t="n">
        <v>59.55</v>
      </c>
    </row>
    <row r="4722">
      <c r="B4722" s="23" t="n">
        <v>46311</v>
      </c>
      <c r="C4722" s="24" t="n">
        <v>46314.17777777778</v>
      </c>
      <c r="D4722" s="10" t="inlineStr">
        <is>
          <t>VOGL</t>
        </is>
      </c>
      <c r="E4722" s="11" t="n">
        <v>31.56</v>
      </c>
      <c r="F4722" s="11" t="n">
        <v>30.95</v>
      </c>
      <c r="G4722" s="11" t="n">
        <v>-1.93</v>
      </c>
      <c r="H4722" s="12" t="n">
        <v>17132287</v>
      </c>
      <c r="I4722" s="11" t="n">
        <v>53.74</v>
      </c>
      <c r="J4722" s="11" t="n">
        <v>45.98</v>
      </c>
    </row>
    <row r="4723">
      <c r="B4723" s="23" t="n">
        <v>46311</v>
      </c>
      <c r="C4723" s="24" t="n">
        <v>46314.17777777778</v>
      </c>
      <c r="D4723" s="10" t="inlineStr">
        <is>
          <t>ETERNAL</t>
        </is>
      </c>
      <c r="E4723" s="11" t="n">
        <v>323</v>
      </c>
      <c r="F4723" s="11" t="n">
        <v>325.3</v>
      </c>
      <c r="G4723" s="11" t="n">
        <v>0.71</v>
      </c>
      <c r="H4723" s="12" t="n">
        <v>16825927</v>
      </c>
      <c r="I4723" s="11" t="n">
        <v>546.84</v>
      </c>
      <c r="J4723" s="11" t="n">
        <v>62.52</v>
      </c>
    </row>
    <row r="4724">
      <c r="B4724" s="23" t="n">
        <v>46311</v>
      </c>
      <c r="C4724" s="24" t="n">
        <v>46314.17777777778</v>
      </c>
      <c r="D4724" s="10" t="inlineStr">
        <is>
          <t>OLAELEC</t>
        </is>
      </c>
      <c r="E4724" s="11" t="n">
        <v>35.17</v>
      </c>
      <c r="F4724" s="11" t="n">
        <v>34.99</v>
      </c>
      <c r="G4724" s="11" t="n">
        <v>-0.51</v>
      </c>
      <c r="H4724" s="12" t="n">
        <v>16569688</v>
      </c>
      <c r="I4724" s="11" t="n">
        <v>58.22</v>
      </c>
      <c r="J4724" s="11" t="n">
        <v>28.28</v>
      </c>
    </row>
    <row r="4725">
      <c r="B4725" s="23" t="n">
        <v>46311</v>
      </c>
      <c r="C4725" s="24" t="n">
        <v>46314.17777777778</v>
      </c>
      <c r="D4725" s="10" t="inlineStr">
        <is>
          <t>JTLIND</t>
        </is>
      </c>
      <c r="E4725" s="11" t="n">
        <v>83.19</v>
      </c>
      <c r="F4725" s="11" t="n">
        <v>87.33</v>
      </c>
      <c r="G4725" s="11" t="n">
        <v>4.98</v>
      </c>
      <c r="H4725" s="12" t="n">
        <v>16304103</v>
      </c>
      <c r="I4725" s="11" t="n">
        <v>143.69</v>
      </c>
      <c r="J4725" s="11" t="n">
        <v>11.16</v>
      </c>
    </row>
    <row r="4726">
      <c r="B4726" s="23" t="n">
        <v>46311</v>
      </c>
      <c r="C4726" s="24" t="n">
        <v>46314.17777777778</v>
      </c>
      <c r="D4726" s="10" t="inlineStr">
        <is>
          <t>PNB</t>
        </is>
      </c>
      <c r="E4726" s="11" t="n">
        <v>115.05</v>
      </c>
      <c r="F4726" s="11" t="n">
        <v>116.3</v>
      </c>
      <c r="G4726" s="11" t="n">
        <v>1.09</v>
      </c>
      <c r="H4726" s="12" t="n">
        <v>15709991</v>
      </c>
      <c r="I4726" s="11" t="n">
        <v>181.5</v>
      </c>
      <c r="J4726" s="11" t="n">
        <v>43.88</v>
      </c>
    </row>
    <row r="4727">
      <c r="B4727" s="23" t="n">
        <v>46311</v>
      </c>
      <c r="C4727" s="24" t="n">
        <v>46314.17777777778</v>
      </c>
      <c r="D4727" s="10" t="inlineStr">
        <is>
          <t>ADANIPOWER</t>
        </is>
      </c>
      <c r="E4727" s="11" t="n">
        <v>196.5</v>
      </c>
      <c r="F4727" s="11" t="n">
        <v>195.85</v>
      </c>
      <c r="G4727" s="11" t="n">
        <v>-0.33</v>
      </c>
      <c r="H4727" s="12" t="n">
        <v>15552468</v>
      </c>
      <c r="I4727" s="11" t="n">
        <v>305.52</v>
      </c>
      <c r="J4727" s="11" t="n">
        <v>36.88</v>
      </c>
    </row>
    <row r="4728">
      <c r="B4728" s="23" t="n">
        <v>46311</v>
      </c>
      <c r="C4728" s="24" t="n">
        <v>46314.17777777778</v>
      </c>
      <c r="D4728" s="10" t="inlineStr">
        <is>
          <t>CUPID</t>
        </is>
      </c>
      <c r="E4728" s="11" t="n">
        <v>352.5</v>
      </c>
      <c r="F4728" s="11" t="n">
        <v>353.7</v>
      </c>
      <c r="G4728" s="11" t="n">
        <v>0.34</v>
      </c>
      <c r="H4728" s="12" t="n">
        <v>15386844</v>
      </c>
      <c r="I4728" s="11" t="n">
        <v>541.54</v>
      </c>
      <c r="J4728" s="11" t="n">
        <v>25.43</v>
      </c>
    </row>
    <row r="4729">
      <c r="B4729" s="23" t="n">
        <v>46311</v>
      </c>
      <c r="C4729" s="24" t="n">
        <v>46314.17777777778</v>
      </c>
      <c r="D4729" s="10" t="inlineStr">
        <is>
          <t>VEDPOWER</t>
        </is>
      </c>
      <c r="E4729" s="11" t="n">
        <v>32.53</v>
      </c>
      <c r="F4729" s="11" t="n">
        <v>32.38</v>
      </c>
      <c r="G4729" s="11" t="n">
        <v>-0.46</v>
      </c>
      <c r="H4729" s="12" t="n">
        <v>15355929</v>
      </c>
      <c r="I4729" s="11" t="n">
        <v>49.93</v>
      </c>
      <c r="J4729" s="11" t="n">
        <v>35.24</v>
      </c>
    </row>
    <row r="4730">
      <c r="B4730" s="23" t="n">
        <v>46311</v>
      </c>
      <c r="C4730" s="24" t="n">
        <v>46314.17777777778</v>
      </c>
      <c r="D4730" s="10" t="inlineStr">
        <is>
          <t>NMDC</t>
        </is>
      </c>
      <c r="E4730" s="11" t="n">
        <v>70.81999999999999</v>
      </c>
      <c r="F4730" s="11" t="n">
        <v>71.69</v>
      </c>
      <c r="G4730" s="11" t="n">
        <v>1.23</v>
      </c>
      <c r="H4730" s="12" t="n">
        <v>15303261</v>
      </c>
      <c r="I4730" s="11" t="n">
        <v>109.64</v>
      </c>
      <c r="J4730" s="11" t="n">
        <v>66.98</v>
      </c>
    </row>
    <row r="4731">
      <c r="B4731" s="23" t="n">
        <v>46311</v>
      </c>
      <c r="C4731" s="24" t="n">
        <v>46314.17777777778</v>
      </c>
      <c r="D4731" s="10" t="inlineStr">
        <is>
          <t>EUROPRATIK</t>
        </is>
      </c>
      <c r="E4731" s="11" t="n">
        <v>161.14</v>
      </c>
      <c r="F4731" s="11" t="n">
        <v>183.37</v>
      </c>
      <c r="G4731" s="11" t="n">
        <v>13.8</v>
      </c>
      <c r="H4731" s="12" t="n">
        <v>15067182</v>
      </c>
      <c r="I4731" s="11" t="n">
        <v>273.15</v>
      </c>
      <c r="J4731" s="11" t="n">
        <v>4.52</v>
      </c>
    </row>
    <row r="4732">
      <c r="B4732" s="23" t="n">
        <v>46311</v>
      </c>
      <c r="C4732" s="24" t="n">
        <v>46314.17777777778</v>
      </c>
      <c r="D4732" s="10" t="inlineStr">
        <is>
          <t>ICICIBANK</t>
        </is>
      </c>
      <c r="E4732" s="11" t="n">
        <v>1389.4</v>
      </c>
      <c r="F4732" s="11" t="n">
        <v>1397</v>
      </c>
      <c r="G4732" s="11" t="n">
        <v>0.55</v>
      </c>
      <c r="H4732" s="12" t="n">
        <v>14925887</v>
      </c>
      <c r="I4732" s="11" t="n">
        <v>2076.33</v>
      </c>
      <c r="J4732" s="11" t="n">
        <v>68.73</v>
      </c>
    </row>
    <row r="4733">
      <c r="B4733" s="23" t="n">
        <v>46311</v>
      </c>
      <c r="C4733" s="24" t="n">
        <v>46314.17777777778</v>
      </c>
      <c r="D4733" s="10" t="inlineStr">
        <is>
          <t>LIQUIDBEES</t>
        </is>
      </c>
      <c r="E4733" s="11" t="n">
        <v>1000</v>
      </c>
      <c r="F4733" s="11" t="n">
        <v>1000</v>
      </c>
      <c r="G4733" s="11" t="n">
        <v>0</v>
      </c>
      <c r="H4733" s="12" t="n">
        <v>14764013</v>
      </c>
      <c r="I4733" s="11" t="n">
        <v>1476.41</v>
      </c>
      <c r="J4733" s="11" t="n">
        <v>84.13</v>
      </c>
    </row>
    <row r="4734">
      <c r="B4734" s="23" t="n">
        <v>46311</v>
      </c>
      <c r="C4734" s="24" t="n">
        <v>46314.17777777778</v>
      </c>
      <c r="D4734" s="10" t="inlineStr">
        <is>
          <t>BAJAJHIND</t>
        </is>
      </c>
      <c r="E4734" s="11" t="n">
        <v>21.45</v>
      </c>
      <c r="F4734" s="11" t="n">
        <v>21.25</v>
      </c>
      <c r="G4734" s="11" t="n">
        <v>-0.93</v>
      </c>
      <c r="H4734" s="12" t="n">
        <v>14523923</v>
      </c>
      <c r="I4734" s="11" t="n">
        <v>31.46</v>
      </c>
      <c r="J4734" s="11" t="n">
        <v>27.43</v>
      </c>
    </row>
    <row r="4735">
      <c r="B4735" s="23" t="n">
        <v>46311</v>
      </c>
      <c r="C4735" s="24" t="n">
        <v>46314.17777777778</v>
      </c>
      <c r="D4735" s="10" t="inlineStr">
        <is>
          <t>GOLDCASE</t>
        </is>
      </c>
      <c r="E4735" s="11" t="n">
        <v>22.81</v>
      </c>
      <c r="F4735" s="11" t="n">
        <v>22.89</v>
      </c>
      <c r="G4735" s="11" t="n">
        <v>0.35</v>
      </c>
      <c r="H4735" s="12" t="n">
        <v>14328664</v>
      </c>
      <c r="I4735" s="11" t="n">
        <v>32.77</v>
      </c>
      <c r="J4735" s="11" t="n">
        <v>62.7</v>
      </c>
    </row>
    <row r="4736">
      <c r="B4736" s="23" t="n">
        <v>46311</v>
      </c>
      <c r="C4736" s="24" t="n">
        <v>46314.17777777778</v>
      </c>
      <c r="D4736" s="10" t="inlineStr">
        <is>
          <t>MSUMI</t>
        </is>
      </c>
      <c r="E4736" s="11" t="n">
        <v>34.96</v>
      </c>
      <c r="F4736" s="11" t="n">
        <v>35.44</v>
      </c>
      <c r="G4736" s="11" t="n">
        <v>1.37</v>
      </c>
      <c r="H4736" s="12" t="n">
        <v>14212761</v>
      </c>
      <c r="I4736" s="11" t="n">
        <v>50.18</v>
      </c>
      <c r="J4736" s="11" t="n">
        <v>43.14</v>
      </c>
    </row>
    <row r="4737">
      <c r="B4737" s="23" t="n">
        <v>46311</v>
      </c>
      <c r="C4737" s="24" t="n">
        <v>46314.17777777778</v>
      </c>
      <c r="D4737" s="10" t="inlineStr">
        <is>
          <t>APOLLO</t>
        </is>
      </c>
      <c r="E4737" s="11" t="n">
        <v>417.1</v>
      </c>
      <c r="F4737" s="11" t="n">
        <v>429</v>
      </c>
      <c r="G4737" s="11" t="n">
        <v>2.85</v>
      </c>
      <c r="H4737" s="12" t="n">
        <v>14129273</v>
      </c>
      <c r="I4737" s="11" t="n">
        <v>611.1</v>
      </c>
      <c r="J4737" s="11" t="n">
        <v>26.48</v>
      </c>
    </row>
    <row r="4738">
      <c r="B4738" s="23" t="n">
        <v>46311</v>
      </c>
      <c r="C4738" s="24" t="n">
        <v>46314.17777777778</v>
      </c>
      <c r="D4738" s="10" t="inlineStr">
        <is>
          <t>MRPL</t>
        </is>
      </c>
      <c r="E4738" s="11" t="n">
        <v>174.79</v>
      </c>
      <c r="F4738" s="11" t="n">
        <v>172.71</v>
      </c>
      <c r="G4738" s="11" t="n">
        <v>-1.19</v>
      </c>
      <c r="H4738" s="12" t="n">
        <v>13984495</v>
      </c>
      <c r="I4738" s="11" t="n">
        <v>240.93</v>
      </c>
      <c r="J4738" s="11" t="n">
        <v>23.73</v>
      </c>
    </row>
    <row r="4739">
      <c r="B4739" s="23" t="n">
        <v>46311</v>
      </c>
      <c r="C4739" s="24" t="n">
        <v>46314.17777777778</v>
      </c>
      <c r="D4739" s="10" t="inlineStr">
        <is>
          <t>SAGILITY</t>
        </is>
      </c>
      <c r="E4739" s="11" t="n">
        <v>45.6</v>
      </c>
      <c r="F4739" s="11" t="n">
        <v>45.3</v>
      </c>
      <c r="G4739" s="11" t="n">
        <v>-0.66</v>
      </c>
      <c r="H4739" s="12" t="n">
        <v>13915713</v>
      </c>
      <c r="I4739" s="11" t="n">
        <v>63.15</v>
      </c>
      <c r="J4739" s="11" t="n">
        <v>44.3</v>
      </c>
    </row>
    <row r="4740">
      <c r="B4740" s="23" t="n">
        <v>46311</v>
      </c>
      <c r="C4740" s="24" t="n">
        <v>46314.17777777778</v>
      </c>
      <c r="D4740" s="10" t="inlineStr">
        <is>
          <t>VAKRANGEE</t>
        </is>
      </c>
      <c r="E4740" s="11" t="n">
        <v>5.08</v>
      </c>
      <c r="F4740" s="11" t="n">
        <v>6.04</v>
      </c>
      <c r="G4740" s="11" t="n">
        <v>18.9</v>
      </c>
      <c r="H4740" s="12" t="n">
        <v>13520104</v>
      </c>
      <c r="I4740" s="11" t="n">
        <v>7.86</v>
      </c>
      <c r="J4740" s="11" t="n">
        <v>44.88</v>
      </c>
    </row>
    <row r="4741">
      <c r="B4741" s="23" t="n">
        <v>46311</v>
      </c>
      <c r="C4741" s="24" t="n">
        <v>46314.17777777778</v>
      </c>
      <c r="D4741" s="10" t="inlineStr">
        <is>
          <t>SBC</t>
        </is>
      </c>
      <c r="E4741" s="11" t="n">
        <v>64.20999999999999</v>
      </c>
      <c r="F4741" s="11" t="n">
        <v>63.33</v>
      </c>
      <c r="G4741" s="11" t="n">
        <v>-1.37</v>
      </c>
      <c r="H4741" s="12" t="n">
        <v>13070840</v>
      </c>
      <c r="I4741" s="11" t="n">
        <v>83.23</v>
      </c>
      <c r="J4741" s="11" t="n">
        <v>39.07</v>
      </c>
    </row>
    <row r="4742">
      <c r="B4742" s="23" t="n">
        <v>46311</v>
      </c>
      <c r="C4742" s="24" t="n">
        <v>46314.17777777778</v>
      </c>
      <c r="D4742" s="10" t="inlineStr">
        <is>
          <t>ITC</t>
        </is>
      </c>
      <c r="E4742" s="11" t="n">
        <v>263.9</v>
      </c>
      <c r="F4742" s="11" t="n">
        <v>263.5</v>
      </c>
      <c r="G4742" s="11" t="n">
        <v>-0.15</v>
      </c>
      <c r="H4742" s="12" t="n">
        <v>12994056</v>
      </c>
      <c r="I4742" s="11" t="n">
        <v>341</v>
      </c>
      <c r="J4742" s="11" t="n">
        <v>62.25</v>
      </c>
    </row>
    <row r="4743">
      <c r="B4743" s="23" t="n">
        <v>46311</v>
      </c>
      <c r="C4743" s="24" t="n">
        <v>46314.17777777778</v>
      </c>
      <c r="D4743" s="10" t="inlineStr">
        <is>
          <t>MEESHO</t>
        </is>
      </c>
      <c r="E4743" s="11" t="n">
        <v>223.8</v>
      </c>
      <c r="F4743" s="11" t="n">
        <v>227.2</v>
      </c>
      <c r="G4743" s="11" t="n">
        <v>1.52</v>
      </c>
      <c r="H4743" s="12" t="n">
        <v>12612637</v>
      </c>
      <c r="I4743" s="11" t="n">
        <v>284.28</v>
      </c>
      <c r="J4743" s="11" t="n">
        <v>51.36</v>
      </c>
    </row>
    <row r="4744">
      <c r="B4744" s="23" t="n">
        <v>46311</v>
      </c>
      <c r="C4744" s="24" t="n">
        <v>46314.17777777778</v>
      </c>
      <c r="D4744" s="10" t="inlineStr">
        <is>
          <t>IFCI</t>
        </is>
      </c>
      <c r="E4744" s="11" t="n">
        <v>68.29000000000001</v>
      </c>
      <c r="F4744" s="11" t="n">
        <v>66.98999999999999</v>
      </c>
      <c r="G4744" s="11" t="n">
        <v>-1.9</v>
      </c>
      <c r="H4744" s="12" t="n">
        <v>12579880</v>
      </c>
      <c r="I4744" s="11" t="n">
        <v>84.87</v>
      </c>
      <c r="J4744" s="11" t="n">
        <v>26.98</v>
      </c>
    </row>
    <row r="4745">
      <c r="B4745" s="23" t="n">
        <v>46311</v>
      </c>
      <c r="C4745" s="24" t="n">
        <v>46314.17777777778</v>
      </c>
      <c r="D4745" s="10" t="inlineStr">
        <is>
          <t>NIFTYBEES</t>
        </is>
      </c>
      <c r="E4745" s="11" t="n">
        <v>261.51</v>
      </c>
      <c r="F4745" s="11" t="n">
        <v>263.9</v>
      </c>
      <c r="G4745" s="11" t="n">
        <v>0.91</v>
      </c>
      <c r="H4745" s="12" t="n">
        <v>12464569</v>
      </c>
      <c r="I4745" s="11" t="n">
        <v>328.42</v>
      </c>
      <c r="J4745" s="11" t="n">
        <v>73.20999999999999</v>
      </c>
    </row>
    <row r="4746">
      <c r="B4746" s="23" t="n">
        <v>46311</v>
      </c>
      <c r="C4746" s="24" t="n">
        <v>46314.17777777778</v>
      </c>
      <c r="D4746" s="10" t="inlineStr">
        <is>
          <t>TCS</t>
        </is>
      </c>
      <c r="E4746" s="11" t="n">
        <v>2350</v>
      </c>
      <c r="F4746" s="11" t="n">
        <v>2465</v>
      </c>
      <c r="G4746" s="11" t="n">
        <v>4.89</v>
      </c>
      <c r="H4746" s="12" t="n">
        <v>12166634</v>
      </c>
      <c r="I4746" s="11" t="n">
        <v>2968.32</v>
      </c>
      <c r="J4746" s="11" t="n">
        <v>57.35</v>
      </c>
    </row>
    <row r="4747">
      <c r="B4747" s="23" t="n">
        <v>46311</v>
      </c>
      <c r="C4747" s="24" t="n">
        <v>46314.17777777778</v>
      </c>
      <c r="D4747" s="10" t="inlineStr">
        <is>
          <t>POWERGRID</t>
        </is>
      </c>
      <c r="E4747" s="11" t="n">
        <v>249.85</v>
      </c>
      <c r="F4747" s="11" t="n">
        <v>250.45</v>
      </c>
      <c r="G4747" s="11" t="n">
        <v>0.24</v>
      </c>
      <c r="H4747" s="12" t="n">
        <v>11852182</v>
      </c>
      <c r="I4747" s="11" t="n">
        <v>297.34</v>
      </c>
      <c r="J4747" s="11" t="n">
        <v>64.61</v>
      </c>
    </row>
    <row r="4748">
      <c r="B4748" s="23" t="n">
        <v>46311</v>
      </c>
      <c r="C4748" s="24" t="n">
        <v>46314.17777777778</v>
      </c>
      <c r="D4748" s="10" t="inlineStr">
        <is>
          <t>IOC</t>
        </is>
      </c>
      <c r="E4748" s="11" t="n">
        <v>128.83</v>
      </c>
      <c r="F4748" s="11" t="n">
        <v>130.38</v>
      </c>
      <c r="G4748" s="11" t="n">
        <v>1.2</v>
      </c>
      <c r="H4748" s="12" t="n">
        <v>11845114</v>
      </c>
      <c r="I4748" s="11" t="n">
        <v>152.88</v>
      </c>
      <c r="J4748" s="11" t="n">
        <v>56.45</v>
      </c>
    </row>
    <row r="4749">
      <c r="B4749" s="23" t="n">
        <v>46311</v>
      </c>
      <c r="C4749" s="24" t="n">
        <v>46314.17777777778</v>
      </c>
      <c r="D4749" s="10" t="inlineStr">
        <is>
          <t>BHEL</t>
        </is>
      </c>
      <c r="E4749" s="11" t="n">
        <v>434.25</v>
      </c>
      <c r="F4749" s="11" t="n">
        <v>434.6</v>
      </c>
      <c r="G4749" s="11" t="n">
        <v>0.08</v>
      </c>
      <c r="H4749" s="12" t="n">
        <v>11680175</v>
      </c>
      <c r="I4749" s="11" t="n">
        <v>508.07</v>
      </c>
      <c r="J4749" s="11" t="n">
        <v>36.2</v>
      </c>
    </row>
    <row r="4750">
      <c r="B4750" s="23" t="n">
        <v>46311</v>
      </c>
      <c r="C4750" s="24" t="n">
        <v>46314.17777777778</v>
      </c>
      <c r="D4750" s="10" t="inlineStr">
        <is>
          <t>AHCL</t>
        </is>
      </c>
      <c r="E4750" s="11" t="n">
        <v>27.59</v>
      </c>
      <c r="F4750" s="11" t="n">
        <v>26.85</v>
      </c>
      <c r="G4750" s="11" t="n">
        <v>-2.68</v>
      </c>
      <c r="H4750" s="12" t="n">
        <v>11573707</v>
      </c>
      <c r="I4750" s="11" t="n">
        <v>31.46</v>
      </c>
      <c r="J4750" s="11" t="n">
        <v>38.6</v>
      </c>
    </row>
    <row r="4751">
      <c r="B4751" s="23" t="n">
        <v>46311</v>
      </c>
      <c r="C4751" s="24" t="n">
        <v>46314.17777777778</v>
      </c>
      <c r="D4751" s="10" t="inlineStr">
        <is>
          <t>MAHABANK</t>
        </is>
      </c>
      <c r="E4751" s="11" t="n">
        <v>80.16</v>
      </c>
      <c r="F4751" s="11" t="n">
        <v>79.79000000000001</v>
      </c>
      <c r="G4751" s="11" t="n">
        <v>-0.46</v>
      </c>
      <c r="H4751" s="12" t="n">
        <v>11492388</v>
      </c>
      <c r="I4751" s="11" t="n">
        <v>92.03</v>
      </c>
      <c r="J4751" s="11" t="n">
        <v>46.11</v>
      </c>
    </row>
    <row r="4752">
      <c r="B4752" s="23" t="n">
        <v>46311</v>
      </c>
      <c r="C4752" s="24" t="n">
        <v>46314.17777777778</v>
      </c>
      <c r="D4752" s="10" t="inlineStr">
        <is>
          <t>ASHOKLEY</t>
        </is>
      </c>
      <c r="E4752" s="11" t="n">
        <v>148.18</v>
      </c>
      <c r="F4752" s="11" t="n">
        <v>148.91</v>
      </c>
      <c r="G4752" s="11" t="n">
        <v>0.49</v>
      </c>
      <c r="H4752" s="12" t="n">
        <v>11021561</v>
      </c>
      <c r="I4752" s="11" t="n">
        <v>164.48</v>
      </c>
      <c r="J4752" s="11" t="n">
        <v>47.85</v>
      </c>
    </row>
    <row r="4753">
      <c r="B4753" s="23" t="n">
        <v>46311</v>
      </c>
      <c r="C4753" s="24" t="n">
        <v>46314.17777777778</v>
      </c>
      <c r="D4753" s="10" t="inlineStr">
        <is>
          <t>ONGC</t>
        </is>
      </c>
      <c r="E4753" s="11" t="n">
        <v>224.64</v>
      </c>
      <c r="F4753" s="11" t="n">
        <v>222</v>
      </c>
      <c r="G4753" s="11" t="n">
        <v>-1.18</v>
      </c>
      <c r="H4753" s="12" t="n">
        <v>10984566</v>
      </c>
      <c r="I4753" s="11" t="n">
        <v>245.16</v>
      </c>
      <c r="J4753" s="11" t="n">
        <v>73.29000000000001</v>
      </c>
    </row>
    <row r="4754">
      <c r="B4754" s="23" t="n">
        <v>46311</v>
      </c>
      <c r="C4754" s="24" t="n">
        <v>46314.17777777778</v>
      </c>
      <c r="D4754" s="10" t="inlineStr">
        <is>
          <t>IBULLSLTD</t>
        </is>
      </c>
      <c r="E4754" s="11" t="n">
        <v>35.83</v>
      </c>
      <c r="F4754" s="11" t="n">
        <v>35.42</v>
      </c>
      <c r="G4754" s="11" t="n">
        <v>-1.14</v>
      </c>
      <c r="H4754" s="12" t="n">
        <v>10718630</v>
      </c>
      <c r="I4754" s="11" t="n">
        <v>38.6</v>
      </c>
      <c r="J4754" s="11" t="n">
        <v>45.77</v>
      </c>
    </row>
    <row r="4755">
      <c r="B4755" s="23" t="n">
        <v>46311</v>
      </c>
      <c r="C4755" s="24" t="n">
        <v>46314.17777777778</v>
      </c>
      <c r="D4755" s="10" t="inlineStr">
        <is>
          <t>JAICORPLTD</t>
        </is>
      </c>
      <c r="E4755" s="11" t="n">
        <v>95.34</v>
      </c>
      <c r="F4755" s="11" t="n">
        <v>91.97</v>
      </c>
      <c r="G4755" s="11" t="n">
        <v>-3.53</v>
      </c>
      <c r="H4755" s="12" t="n">
        <v>10323001</v>
      </c>
      <c r="I4755" s="11" t="n">
        <v>96.68000000000001</v>
      </c>
      <c r="J4755" s="11" t="n">
        <v>7.9</v>
      </c>
    </row>
    <row r="4756">
      <c r="B4756" s="23" t="n">
        <v>46311</v>
      </c>
      <c r="C4756" s="24" t="n">
        <v>46314.17777777778</v>
      </c>
      <c r="D4756" s="10" t="inlineStr">
        <is>
          <t>MOTHERSON</t>
        </is>
      </c>
      <c r="E4756" s="11" t="n">
        <v>160.66</v>
      </c>
      <c r="F4756" s="11" t="n">
        <v>160</v>
      </c>
      <c r="G4756" s="11" t="n">
        <v>-0.41</v>
      </c>
      <c r="H4756" s="12" t="n">
        <v>9788313</v>
      </c>
      <c r="I4756" s="11" t="n">
        <v>157.57</v>
      </c>
      <c r="J4756" s="11" t="n">
        <v>56.68</v>
      </c>
    </row>
    <row r="4757">
      <c r="B4757" s="23" t="n">
        <v>46311</v>
      </c>
      <c r="C4757" s="24" t="n">
        <v>46314.17777777778</v>
      </c>
      <c r="D4757" s="10" t="inlineStr">
        <is>
          <t>IDFCFIRSTB</t>
        </is>
      </c>
      <c r="E4757" s="11" t="n">
        <v>79.06999999999999</v>
      </c>
      <c r="F4757" s="11" t="n">
        <v>78.08</v>
      </c>
      <c r="G4757" s="11" t="n">
        <v>-1.25</v>
      </c>
      <c r="H4757" s="12" t="n">
        <v>9709322</v>
      </c>
      <c r="I4757" s="11" t="n">
        <v>75.95999999999999</v>
      </c>
      <c r="J4757" s="11" t="n">
        <v>53.02</v>
      </c>
    </row>
    <row r="4758">
      <c r="B4758" s="23" t="n">
        <v>46311</v>
      </c>
      <c r="C4758" s="24" t="n">
        <v>46314.17777777778</v>
      </c>
      <c r="D4758" s="10" t="inlineStr">
        <is>
          <t>NTPC</t>
        </is>
      </c>
      <c r="E4758" s="11" t="n">
        <v>314.65</v>
      </c>
      <c r="F4758" s="11" t="n">
        <v>315.15</v>
      </c>
      <c r="G4758" s="11" t="n">
        <v>0.16</v>
      </c>
      <c r="H4758" s="12" t="n">
        <v>9705313</v>
      </c>
      <c r="I4758" s="11" t="n">
        <v>306.13</v>
      </c>
      <c r="J4758" s="11" t="n">
        <v>67.28</v>
      </c>
    </row>
    <row r="4759">
      <c r="B4759" s="23" t="n">
        <v>46311</v>
      </c>
      <c r="C4759" s="24" t="n">
        <v>46314.17777777778</v>
      </c>
      <c r="D4759" s="10" t="inlineStr">
        <is>
          <t>GOLDIETF</t>
        </is>
      </c>
      <c r="E4759" s="11" t="n">
        <v>124.12</v>
      </c>
      <c r="F4759" s="11" t="n">
        <v>124.6</v>
      </c>
      <c r="G4759" s="11" t="n">
        <v>0.39</v>
      </c>
      <c r="H4759" s="12" t="n">
        <v>9614344</v>
      </c>
      <c r="I4759" s="11" t="n">
        <v>119.95</v>
      </c>
      <c r="J4759" s="11" t="n">
        <v>85.94</v>
      </c>
    </row>
    <row r="4760">
      <c r="B4760" s="23" t="n">
        <v>46311</v>
      </c>
      <c r="C4760" s="24" t="n">
        <v>46314.17777777778</v>
      </c>
      <c r="D4760" s="10" t="inlineStr">
        <is>
          <t>INDHOTEL</t>
        </is>
      </c>
      <c r="E4760" s="11" t="n">
        <v>741.45</v>
      </c>
      <c r="F4760" s="11" t="n">
        <v>772.1</v>
      </c>
      <c r="G4760" s="11" t="n">
        <v>4.13</v>
      </c>
      <c r="H4760" s="12" t="n">
        <v>9335235</v>
      </c>
      <c r="I4760" s="11" t="n">
        <v>712.3</v>
      </c>
      <c r="J4760" s="11" t="n">
        <v>52.66</v>
      </c>
    </row>
    <row r="4761">
      <c r="B4761" s="23" t="n">
        <v>46311</v>
      </c>
      <c r="C4761" s="24" t="n">
        <v>46314.17777777778</v>
      </c>
      <c r="D4761" s="10" t="inlineStr">
        <is>
          <t>AURUM</t>
        </is>
      </c>
      <c r="E4761" s="11" t="n">
        <v>239.1</v>
      </c>
      <c r="F4761" s="11" t="n">
        <v>232.37</v>
      </c>
      <c r="G4761" s="11" t="n">
        <v>-2.81</v>
      </c>
      <c r="H4761" s="12" t="n">
        <v>9290550</v>
      </c>
      <c r="I4761" s="11" t="n">
        <v>233.94</v>
      </c>
      <c r="J4761" s="11" t="n">
        <v>10.14</v>
      </c>
    </row>
    <row r="4762">
      <c r="B4762" s="23" t="n">
        <v>46311</v>
      </c>
      <c r="C4762" s="24" t="n">
        <v>46314.17777777778</v>
      </c>
      <c r="D4762" s="10" t="inlineStr">
        <is>
          <t>GOLDADD</t>
        </is>
      </c>
      <c r="E4762" s="11" t="n">
        <v>14.09</v>
      </c>
      <c r="F4762" s="11" t="n">
        <v>14.13</v>
      </c>
      <c r="G4762" s="11" t="n">
        <v>0.28</v>
      </c>
      <c r="H4762" s="12" t="n">
        <v>9281890</v>
      </c>
      <c r="I4762" s="11" t="n">
        <v>13.13</v>
      </c>
      <c r="J4762" s="11" t="n">
        <v>64.84</v>
      </c>
    </row>
    <row r="4763">
      <c r="B4763" s="23" t="n">
        <v>46311</v>
      </c>
      <c r="C4763" s="24" t="n">
        <v>46314.17777777778</v>
      </c>
      <c r="D4763" s="10" t="inlineStr">
        <is>
          <t>MOMSBELIEF</t>
        </is>
      </c>
      <c r="E4763" s="11" t="n">
        <v>249.42</v>
      </c>
      <c r="F4763" s="11" t="n">
        <v>285.52</v>
      </c>
      <c r="G4763" s="11" t="n">
        <v>14.47</v>
      </c>
      <c r="H4763" s="12" t="n">
        <v>9234493</v>
      </c>
      <c r="I4763" s="11" t="n">
        <v>257.03</v>
      </c>
      <c r="J4763" s="11" t="n">
        <v>6.93</v>
      </c>
    </row>
    <row r="4764">
      <c r="B4764" s="23" t="n">
        <v>46311</v>
      </c>
      <c r="C4764" s="24" t="n">
        <v>46314.17777777778</v>
      </c>
      <c r="D4764" s="10" t="inlineStr">
        <is>
          <t>HCC</t>
        </is>
      </c>
      <c r="E4764" s="11" t="n">
        <v>19.63</v>
      </c>
      <c r="F4764" s="11" t="n">
        <v>19.43</v>
      </c>
      <c r="G4764" s="11" t="n">
        <v>-1.02</v>
      </c>
      <c r="H4764" s="12" t="n">
        <v>9199029</v>
      </c>
      <c r="I4764" s="11" t="n">
        <v>18.01</v>
      </c>
      <c r="J4764" s="11" t="n">
        <v>35.87</v>
      </c>
    </row>
    <row r="4765">
      <c r="B4765" s="23" t="n">
        <v>46311</v>
      </c>
      <c r="C4765" s="24" t="n">
        <v>46314.17777777778</v>
      </c>
      <c r="D4765" s="10" t="inlineStr">
        <is>
          <t>BEL</t>
        </is>
      </c>
      <c r="E4765" s="11" t="n">
        <v>380.4</v>
      </c>
      <c r="F4765" s="11" t="n">
        <v>376.85</v>
      </c>
      <c r="G4765" s="11" t="n">
        <v>-0.93</v>
      </c>
      <c r="H4765" s="12" t="n">
        <v>9143278</v>
      </c>
      <c r="I4765" s="11" t="n">
        <v>346.32</v>
      </c>
      <c r="J4765" s="11" t="n">
        <v>59.19</v>
      </c>
    </row>
    <row r="4766">
      <c r="B4766" s="23" t="n">
        <v>46311</v>
      </c>
      <c r="C4766" s="24" t="n">
        <v>46314.17777777778</v>
      </c>
      <c r="D4766" s="10" t="inlineStr">
        <is>
          <t>GAIL</t>
        </is>
      </c>
      <c r="E4766" s="11" t="n">
        <v>169.35</v>
      </c>
      <c r="F4766" s="11" t="n">
        <v>168.1</v>
      </c>
      <c r="G4766" s="11" t="n">
        <v>-0.74</v>
      </c>
      <c r="H4766" s="12" t="n">
        <v>8927213</v>
      </c>
      <c r="I4766" s="11" t="n">
        <v>150.08</v>
      </c>
      <c r="J4766" s="11" t="n">
        <v>65.33</v>
      </c>
    </row>
    <row r="4767">
      <c r="B4767" s="23" t="n">
        <v>46311</v>
      </c>
      <c r="C4767" s="24" t="n">
        <v>46314.17777777778</v>
      </c>
      <c r="D4767" s="10" t="inlineStr">
        <is>
          <t>DAVANGERE</t>
        </is>
      </c>
      <c r="E4767" s="11" t="n">
        <v>2.12</v>
      </c>
      <c r="F4767" s="11" t="n">
        <v>2.06</v>
      </c>
      <c r="G4767" s="11" t="n">
        <v>-2.83</v>
      </c>
      <c r="H4767" s="12" t="n">
        <v>8891838</v>
      </c>
      <c r="I4767" s="11" t="n">
        <v>1.86</v>
      </c>
      <c r="J4767" s="11" t="n">
        <v>65.04000000000001</v>
      </c>
    </row>
    <row r="4768">
      <c r="B4768" s="23" t="n">
        <v>46311</v>
      </c>
      <c r="C4768" s="24" t="n">
        <v>46314.17777777778</v>
      </c>
      <c r="D4768" s="10" t="inlineStr">
        <is>
          <t>LLOYDSENT</t>
        </is>
      </c>
      <c r="E4768" s="11" t="n">
        <v>70.31</v>
      </c>
      <c r="F4768" s="11" t="n">
        <v>70.42</v>
      </c>
      <c r="G4768" s="11" t="n">
        <v>0.16</v>
      </c>
      <c r="H4768" s="12" t="n">
        <v>8846556</v>
      </c>
      <c r="I4768" s="11" t="n">
        <v>63.48</v>
      </c>
      <c r="J4768" s="11" t="n">
        <v>39.24</v>
      </c>
    </row>
    <row r="4769">
      <c r="B4769" s="23" t="n">
        <v>46311</v>
      </c>
      <c r="C4769" s="24" t="n">
        <v>46314.17777777778</v>
      </c>
      <c r="D4769" s="10" t="inlineStr">
        <is>
          <t>HEROMOTORS</t>
        </is>
      </c>
      <c r="E4769" s="11" t="n">
        <v>152.75</v>
      </c>
      <c r="F4769" s="11" t="n">
        <v>149.24</v>
      </c>
      <c r="G4769" s="11" t="n">
        <v>-2.3</v>
      </c>
      <c r="H4769" s="12" t="n">
        <v>8809348</v>
      </c>
      <c r="I4769" s="11" t="n">
        <v>132.03</v>
      </c>
      <c r="J4769" s="11" t="n">
        <v>24.62</v>
      </c>
    </row>
    <row r="4770">
      <c r="B4770" s="23" t="n">
        <v>46311</v>
      </c>
      <c r="C4770" s="24" t="n">
        <v>46314.17777777778</v>
      </c>
      <c r="D4770" s="10" t="inlineStr">
        <is>
          <t>AXISBANK</t>
        </is>
      </c>
      <c r="E4770" s="11" t="n">
        <v>1288</v>
      </c>
      <c r="F4770" s="11" t="n">
        <v>1290</v>
      </c>
      <c r="G4770" s="11" t="n">
        <v>0.16</v>
      </c>
      <c r="H4770" s="12" t="n">
        <v>8767105</v>
      </c>
      <c r="I4770" s="11" t="n">
        <v>1127.26</v>
      </c>
      <c r="J4770" s="11" t="n">
        <v>70.75</v>
      </c>
    </row>
    <row r="4771">
      <c r="B4771" s="23" t="n">
        <v>46311</v>
      </c>
      <c r="C4771" s="24" t="n">
        <v>46314.17777777778</v>
      </c>
      <c r="D4771" s="10" t="inlineStr">
        <is>
          <t>RTNPOWER</t>
        </is>
      </c>
      <c r="E4771" s="11" t="n">
        <v>6.51</v>
      </c>
      <c r="F4771" s="11" t="n">
        <v>6.54</v>
      </c>
      <c r="G4771" s="11" t="n">
        <v>0.46</v>
      </c>
      <c r="H4771" s="12" t="n">
        <v>8743108</v>
      </c>
      <c r="I4771" s="11" t="n">
        <v>5.69</v>
      </c>
      <c r="J4771" s="11" t="n">
        <v>46.05</v>
      </c>
    </row>
    <row r="4772">
      <c r="B4772" s="23" t="n">
        <v>46311</v>
      </c>
      <c r="C4772" s="24" t="n">
        <v>46314.17777777778</v>
      </c>
      <c r="D4772" s="10" t="inlineStr">
        <is>
          <t>SMCGLOBAL</t>
        </is>
      </c>
      <c r="E4772" s="11" t="n">
        <v>108.43</v>
      </c>
      <c r="F4772" s="11" t="n">
        <v>110.11</v>
      </c>
      <c r="G4772" s="11" t="n">
        <v>1.55</v>
      </c>
      <c r="H4772" s="12" t="n">
        <v>8594649</v>
      </c>
      <c r="I4772" s="11" t="n">
        <v>96.26000000000001</v>
      </c>
      <c r="J4772" s="11" t="n">
        <v>16.74</v>
      </c>
    </row>
    <row r="4773">
      <c r="B4773" s="23" t="n">
        <v>46311</v>
      </c>
      <c r="C4773" s="24" t="n">
        <v>46314.17777777778</v>
      </c>
      <c r="D4773" s="10" t="inlineStr">
        <is>
          <t>RENUKA</t>
        </is>
      </c>
      <c r="E4773" s="11" t="n">
        <v>22.23</v>
      </c>
      <c r="F4773" s="11" t="n">
        <v>22.15</v>
      </c>
      <c r="G4773" s="11" t="n">
        <v>-0.36</v>
      </c>
      <c r="H4773" s="12" t="n">
        <v>8538586</v>
      </c>
      <c r="I4773" s="11" t="n">
        <v>19.12</v>
      </c>
      <c r="J4773" s="11" t="n">
        <v>32.83</v>
      </c>
    </row>
    <row r="4774">
      <c r="B4774" s="23" t="n">
        <v>46311</v>
      </c>
      <c r="C4774" s="24" t="n">
        <v>46314.17777777778</v>
      </c>
      <c r="D4774" s="10" t="inlineStr">
        <is>
          <t>EASEMYTRIP</t>
        </is>
      </c>
      <c r="E4774" s="11" t="n">
        <v>5.75</v>
      </c>
      <c r="F4774" s="11" t="n">
        <v>5.67</v>
      </c>
      <c r="G4774" s="11" t="n">
        <v>-1.39</v>
      </c>
      <c r="H4774" s="12" t="n">
        <v>8495669</v>
      </c>
      <c r="I4774" s="11" t="n">
        <v>4.8</v>
      </c>
      <c r="J4774" s="11" t="n">
        <v>53.44</v>
      </c>
    </row>
    <row r="4775">
      <c r="B4775" s="23" t="n">
        <v>46311</v>
      </c>
      <c r="C4775" s="24" t="n">
        <v>46314.17777777778</v>
      </c>
      <c r="D4775" s="10" t="inlineStr">
        <is>
          <t>MOLBIO</t>
        </is>
      </c>
      <c r="E4775" s="11" t="n">
        <v>1429.3</v>
      </c>
      <c r="F4775" s="11" t="n">
        <v>1574.4</v>
      </c>
      <c r="G4775" s="11" t="n">
        <v>10.15</v>
      </c>
      <c r="H4775" s="12" t="n">
        <v>8324984</v>
      </c>
      <c r="I4775" s="11" t="n">
        <v>1331.46</v>
      </c>
      <c r="J4775" s="11" t="n">
        <v>8.220000000000001</v>
      </c>
    </row>
    <row r="4776">
      <c r="B4776" s="23" t="n">
        <v>46311</v>
      </c>
      <c r="C4776" s="24" t="n">
        <v>46314.17777777778</v>
      </c>
      <c r="D4776" s="10" t="inlineStr">
        <is>
          <t>ACEVECTOR</t>
        </is>
      </c>
      <c r="E4776" s="11" t="n">
        <v>25.25</v>
      </c>
      <c r="F4776" s="11" t="n">
        <v>24.94</v>
      </c>
      <c r="G4776" s="11" t="n">
        <v>-1.23</v>
      </c>
      <c r="H4776" s="12" t="n">
        <v>8246453</v>
      </c>
      <c r="I4776" s="11" t="n">
        <v>20.75</v>
      </c>
      <c r="J4776" s="11" t="n">
        <v>22.66</v>
      </c>
    </row>
    <row r="4777">
      <c r="B4777" s="23" t="n">
        <v>46311</v>
      </c>
      <c r="C4777" s="24" t="n">
        <v>46314.17777777778</v>
      </c>
      <c r="D4777" s="10" t="inlineStr">
        <is>
          <t>PAISALO</t>
        </is>
      </c>
      <c r="E4777" s="11" t="n">
        <v>81.08</v>
      </c>
      <c r="F4777" s="11" t="n">
        <v>81.5</v>
      </c>
      <c r="G4777" s="11" t="n">
        <v>0.52</v>
      </c>
      <c r="H4777" s="12" t="n">
        <v>8193959</v>
      </c>
      <c r="I4777" s="11" t="n">
        <v>66.09</v>
      </c>
      <c r="J4777" s="11" t="n">
        <v>27.15</v>
      </c>
    </row>
    <row r="4778">
      <c r="B4778" s="23" t="n">
        <v>46311</v>
      </c>
      <c r="C4778" s="24" t="n">
        <v>46314.17777777778</v>
      </c>
      <c r="D4778" s="10" t="inlineStr">
        <is>
          <t>INOXWIND</t>
        </is>
      </c>
      <c r="E4778" s="11" t="n">
        <v>68.58</v>
      </c>
      <c r="F4778" s="11" t="n">
        <v>67.63</v>
      </c>
      <c r="G4778" s="11" t="n">
        <v>-1.39</v>
      </c>
      <c r="H4778" s="12" t="n">
        <v>8034630</v>
      </c>
      <c r="I4778" s="11" t="n">
        <v>54.67</v>
      </c>
      <c r="J4778" s="11" t="n">
        <v>68.33</v>
      </c>
    </row>
    <row r="4779">
      <c r="B4779" s="23" t="n">
        <v>46311</v>
      </c>
      <c r="C4779" s="24" t="n">
        <v>46314.17777777778</v>
      </c>
      <c r="D4779" s="10" t="inlineStr">
        <is>
          <t>SYNCOMF</t>
        </is>
      </c>
      <c r="E4779" s="11" t="n">
        <v>21.56</v>
      </c>
      <c r="F4779" s="11" t="n">
        <v>21.95</v>
      </c>
      <c r="G4779" s="11" t="n">
        <v>1.81</v>
      </c>
      <c r="H4779" s="12" t="n">
        <v>7943444</v>
      </c>
      <c r="I4779" s="11" t="n">
        <v>17.55</v>
      </c>
      <c r="J4779" s="11" t="n">
        <v>27.65</v>
      </c>
    </row>
    <row r="4780">
      <c r="B4780" s="23" t="n">
        <v>46311</v>
      </c>
      <c r="C4780" s="24" t="n">
        <v>46314.17777777778</v>
      </c>
      <c r="D4780" s="10" t="inlineStr">
        <is>
          <t>SHUKRAPHAR</t>
        </is>
      </c>
      <c r="E4780" s="11" t="n">
        <v>66.79000000000001</v>
      </c>
      <c r="F4780" s="11" t="n">
        <v>68.88</v>
      </c>
      <c r="G4780" s="11" t="n">
        <v>3.13</v>
      </c>
      <c r="H4780" s="12" t="n">
        <v>7859711</v>
      </c>
      <c r="I4780" s="11" t="n">
        <v>54.54</v>
      </c>
      <c r="J4780" s="11" t="n">
        <v>26.64</v>
      </c>
    </row>
    <row r="4781">
      <c r="B4781" s="23" t="n">
        <v>46311</v>
      </c>
      <c r="C4781" s="24" t="n">
        <v>46314.17777777778</v>
      </c>
      <c r="D4781" s="10" t="inlineStr">
        <is>
          <t>SBIN</t>
        </is>
      </c>
      <c r="E4781" s="11" t="n">
        <v>960</v>
      </c>
      <c r="F4781" s="11" t="n">
        <v>962.6</v>
      </c>
      <c r="G4781" s="11" t="n">
        <v>0.27</v>
      </c>
      <c r="H4781" s="12" t="n">
        <v>7842693</v>
      </c>
      <c r="I4781" s="11" t="n">
        <v>752.05</v>
      </c>
      <c r="J4781" s="11" t="n">
        <v>55.71</v>
      </c>
    </row>
    <row r="4782">
      <c r="B4782" s="23" t="n">
        <v>46311</v>
      </c>
      <c r="C4782" s="24" t="n">
        <v>46314.17777777778</v>
      </c>
      <c r="D4782" s="10" t="inlineStr">
        <is>
          <t>CGPOWER</t>
        </is>
      </c>
      <c r="E4782" s="11" t="n">
        <v>818</v>
      </c>
      <c r="F4782" s="11" t="n">
        <v>846</v>
      </c>
      <c r="G4782" s="11" t="n">
        <v>3.42</v>
      </c>
      <c r="H4782" s="12" t="n">
        <v>7823607</v>
      </c>
      <c r="I4782" s="11" t="n">
        <v>653.13</v>
      </c>
      <c r="J4782" s="11" t="n">
        <v>50.82</v>
      </c>
    </row>
    <row r="4783">
      <c r="B4783" s="23" t="n">
        <v>46311</v>
      </c>
      <c r="C4783" s="24" t="n">
        <v>46314.17777777778</v>
      </c>
      <c r="D4783" s="10" t="inlineStr">
        <is>
          <t>COMFINTE</t>
        </is>
      </c>
      <c r="E4783" s="11" t="n">
        <v>6.46</v>
      </c>
      <c r="F4783" s="11" t="n">
        <v>7.74</v>
      </c>
      <c r="G4783" s="11" t="n">
        <v>19.81</v>
      </c>
      <c r="H4783" s="12" t="n">
        <v>7811151</v>
      </c>
      <c r="I4783" s="11" t="n">
        <v>5.98</v>
      </c>
      <c r="J4783" s="11" t="n">
        <v>41.8</v>
      </c>
    </row>
    <row r="4784">
      <c r="B4784" s="23" t="n">
        <v>46311</v>
      </c>
      <c r="C4784" s="24" t="n">
        <v>46314.17777777778</v>
      </c>
      <c r="D4784" s="10" t="inlineStr">
        <is>
          <t>BAJFINANCE</t>
        </is>
      </c>
      <c r="E4784" s="11" t="n">
        <v>965.25</v>
      </c>
      <c r="F4784" s="11" t="n">
        <v>982.1</v>
      </c>
      <c r="G4784" s="11" t="n">
        <v>1.75</v>
      </c>
      <c r="H4784" s="12" t="n">
        <v>7810809</v>
      </c>
      <c r="I4784" s="11" t="n">
        <v>761.24</v>
      </c>
      <c r="J4784" s="11" t="n">
        <v>65.06999999999999</v>
      </c>
    </row>
    <row r="4785">
      <c r="B4785" s="23" t="n">
        <v>46311</v>
      </c>
      <c r="C4785" s="24" t="n">
        <v>46314.17777777778</v>
      </c>
      <c r="D4785" s="10" t="inlineStr">
        <is>
          <t>STLNETWORK</t>
        </is>
      </c>
      <c r="E4785" s="11" t="n">
        <v>42</v>
      </c>
      <c r="F4785" s="11" t="n">
        <v>42.73</v>
      </c>
      <c r="G4785" s="11" t="n">
        <v>1.74</v>
      </c>
      <c r="H4785" s="12" t="n">
        <v>7720874</v>
      </c>
      <c r="I4785" s="11" t="n">
        <v>33.39</v>
      </c>
      <c r="J4785" s="11" t="n">
        <v>36.16</v>
      </c>
    </row>
    <row r="4786">
      <c r="B4786" s="23" t="n">
        <v>46311</v>
      </c>
      <c r="C4786" s="24" t="n">
        <v>46314.17777777778</v>
      </c>
      <c r="D4786" s="10" t="inlineStr">
        <is>
          <t>VISL</t>
        </is>
      </c>
      <c r="E4786" s="11" t="n">
        <v>29.32</v>
      </c>
      <c r="F4786" s="11" t="n">
        <v>29.35</v>
      </c>
      <c r="G4786" s="11" t="n">
        <v>0.1</v>
      </c>
      <c r="H4786" s="12" t="n">
        <v>7666728</v>
      </c>
      <c r="I4786" s="11" t="n">
        <v>22.66</v>
      </c>
      <c r="J4786" s="11" t="n">
        <v>46.24</v>
      </c>
    </row>
    <row r="4787">
      <c r="B4787" s="23" t="n">
        <v>46311</v>
      </c>
      <c r="C4787" s="24" t="n">
        <v>46314.17777777778</v>
      </c>
      <c r="D4787" s="10" t="inlineStr">
        <is>
          <t>SAIL</t>
        </is>
      </c>
      <c r="E4787" s="11" t="n">
        <v>170.29</v>
      </c>
      <c r="F4787" s="11" t="n">
        <v>170.95</v>
      </c>
      <c r="G4787" s="11" t="n">
        <v>0.39</v>
      </c>
      <c r="H4787" s="12" t="n">
        <v>7644172</v>
      </c>
      <c r="I4787" s="11" t="n">
        <v>130.53</v>
      </c>
      <c r="J4787" s="11" t="n">
        <v>34.38</v>
      </c>
    </row>
    <row r="4788">
      <c r="B4788" s="23" t="n">
        <v>46311</v>
      </c>
      <c r="C4788" s="24" t="n">
        <v>46314.17777777778</v>
      </c>
      <c r="D4788" s="10" t="inlineStr">
        <is>
          <t>SWIGGY</t>
        </is>
      </c>
      <c r="E4788" s="11" t="n">
        <v>229</v>
      </c>
      <c r="F4788" s="11" t="n">
        <v>234.3</v>
      </c>
      <c r="G4788" s="11" t="n">
        <v>2.31</v>
      </c>
      <c r="H4788" s="12" t="n">
        <v>7590739</v>
      </c>
      <c r="I4788" s="11" t="n">
        <v>177.13</v>
      </c>
      <c r="J4788" s="11" t="n">
        <v>33.65</v>
      </c>
    </row>
    <row r="4789">
      <c r="B4789" s="23" t="n">
        <v>46311</v>
      </c>
      <c r="C4789" s="24" t="n">
        <v>46314.17777777778</v>
      </c>
      <c r="D4789" s="10" t="inlineStr">
        <is>
          <t>VEDL</t>
        </is>
      </c>
      <c r="E4789" s="11" t="n">
        <v>245.9</v>
      </c>
      <c r="F4789" s="11" t="n">
        <v>246.1</v>
      </c>
      <c r="G4789" s="11" t="n">
        <v>0.08</v>
      </c>
      <c r="H4789" s="12" t="n">
        <v>7395177</v>
      </c>
      <c r="I4789" s="11" t="n">
        <v>182.92</v>
      </c>
      <c r="J4789" s="11" t="n">
        <v>49.91</v>
      </c>
    </row>
    <row r="4790">
      <c r="B4790" s="23" t="n">
        <v>46311</v>
      </c>
      <c r="C4790" s="24" t="n">
        <v>46314.17777777778</v>
      </c>
      <c r="D4790" s="10" t="inlineStr">
        <is>
          <t>SILVERADD</t>
        </is>
      </c>
      <c r="E4790" s="11" t="n">
        <v>19.88</v>
      </c>
      <c r="F4790" s="11" t="n">
        <v>20.15</v>
      </c>
      <c r="G4790" s="11" t="n">
        <v>1.36</v>
      </c>
      <c r="H4790" s="12" t="n">
        <v>7206590</v>
      </c>
      <c r="I4790" s="11" t="n">
        <v>14.52</v>
      </c>
      <c r="J4790" s="11" t="n">
        <v>70.12</v>
      </c>
    </row>
    <row r="4791">
      <c r="B4791" s="23" t="n">
        <v>46311</v>
      </c>
      <c r="C4791" s="24" t="n">
        <v>46314.17777777778</v>
      </c>
      <c r="D4791" s="10" t="inlineStr">
        <is>
          <t>SAMBHV</t>
        </is>
      </c>
      <c r="E4791" s="11" t="n">
        <v>163.15</v>
      </c>
      <c r="F4791" s="11" t="n">
        <v>172.47</v>
      </c>
      <c r="G4791" s="11" t="n">
        <v>5.71</v>
      </c>
      <c r="H4791" s="12" t="n">
        <v>7051078</v>
      </c>
      <c r="I4791" s="11" t="n">
        <v>120.47</v>
      </c>
      <c r="J4791" s="11" t="n">
        <v>44.53</v>
      </c>
    </row>
    <row r="4792">
      <c r="B4792" s="23" t="n">
        <v>46311</v>
      </c>
      <c r="C4792" s="24" t="n">
        <v>46314.17777777778</v>
      </c>
      <c r="D4792" s="10" t="inlineStr">
        <is>
          <t>SEPC</t>
        </is>
      </c>
      <c r="E4792" s="11" t="n">
        <v>5.41</v>
      </c>
      <c r="F4792" s="11" t="n">
        <v>5.28</v>
      </c>
      <c r="G4792" s="11" t="n">
        <v>-2.4</v>
      </c>
      <c r="H4792" s="12" t="n">
        <v>7001608</v>
      </c>
      <c r="I4792" s="11" t="n">
        <v>3.72</v>
      </c>
      <c r="J4792" s="11" t="n">
        <v>54.25</v>
      </c>
    </row>
    <row r="4793">
      <c r="B4793" s="23" t="n">
        <v>46311</v>
      </c>
      <c r="C4793" s="24" t="n">
        <v>46314.17777777778</v>
      </c>
      <c r="D4793" s="10" t="inlineStr">
        <is>
          <t>GMRAIRPORT</t>
        </is>
      </c>
      <c r="E4793" s="11" t="n">
        <v>90.47</v>
      </c>
      <c r="F4793" s="11" t="n">
        <v>89.5</v>
      </c>
      <c r="G4793" s="11" t="n">
        <v>-1.07</v>
      </c>
      <c r="H4793" s="12" t="n">
        <v>6904870</v>
      </c>
      <c r="I4793" s="11" t="n">
        <v>61.98</v>
      </c>
      <c r="J4793" s="11" t="n">
        <v>50.45</v>
      </c>
    </row>
    <row r="4794">
      <c r="B4794" s="23" t="n">
        <v>46311</v>
      </c>
      <c r="C4794" s="24" t="n">
        <v>46314.17777777778</v>
      </c>
      <c r="D4794" s="10" t="inlineStr">
        <is>
          <t>PVTBANIETF</t>
        </is>
      </c>
      <c r="E4794" s="11" t="n">
        <v>27.98</v>
      </c>
      <c r="F4794" s="11" t="n">
        <v>28.05</v>
      </c>
      <c r="G4794" s="11" t="n">
        <v>0.25</v>
      </c>
      <c r="H4794" s="12" t="n">
        <v>6808774</v>
      </c>
      <c r="I4794" s="11" t="n">
        <v>19.09</v>
      </c>
      <c r="J4794" s="11" t="n">
        <v>87.94</v>
      </c>
    </row>
    <row r="4795">
      <c r="B4795" s="23" t="n">
        <v>46311</v>
      </c>
      <c r="C4795" s="24" t="n">
        <v>46314.17777777778</v>
      </c>
      <c r="D4795" s="10" t="inlineStr">
        <is>
          <t>SAMMAANCAP</t>
        </is>
      </c>
      <c r="E4795" s="11" t="n">
        <v>136.98</v>
      </c>
      <c r="F4795" s="11" t="n">
        <v>133.86</v>
      </c>
      <c r="G4795" s="11" t="n">
        <v>-2.28</v>
      </c>
      <c r="H4795" s="12" t="n">
        <v>6752563</v>
      </c>
      <c r="I4795" s="11" t="n">
        <v>90.31</v>
      </c>
      <c r="J4795" s="11" t="n">
        <v>42</v>
      </c>
    </row>
    <row r="4796">
      <c r="B4796" s="23" t="n">
        <v>46311</v>
      </c>
      <c r="C4796" s="24" t="n">
        <v>46314.17777777778</v>
      </c>
      <c r="D4796" s="10" t="inlineStr">
        <is>
          <t>NTPCGREEN</t>
        </is>
      </c>
      <c r="E4796" s="11" t="n">
        <v>90.66</v>
      </c>
      <c r="F4796" s="11" t="n">
        <v>89.81999999999999</v>
      </c>
      <c r="G4796" s="11" t="n">
        <v>-0.93</v>
      </c>
      <c r="H4796" s="12" t="n">
        <v>6715896</v>
      </c>
      <c r="I4796" s="11" t="n">
        <v>60.44</v>
      </c>
      <c r="J4796" s="11" t="n">
        <v>63.3</v>
      </c>
    </row>
    <row r="4797">
      <c r="B4797" s="23" t="n">
        <v>46311</v>
      </c>
      <c r="C4797" s="24" t="n">
        <v>46314.17777777778</v>
      </c>
      <c r="D4797" s="10" t="inlineStr">
        <is>
          <t>UTKARSHBNK</t>
        </is>
      </c>
      <c r="E4797" s="11" t="n">
        <v>13.47</v>
      </c>
      <c r="F4797" s="11" t="n">
        <v>13.27</v>
      </c>
      <c r="G4797" s="11" t="n">
        <v>-1.48</v>
      </c>
      <c r="H4797" s="12" t="n">
        <v>6694585</v>
      </c>
      <c r="I4797" s="11" t="n">
        <v>8.859999999999999</v>
      </c>
      <c r="J4797" s="11" t="n">
        <v>39</v>
      </c>
    </row>
    <row r="4798">
      <c r="B4798" s="23" t="n">
        <v>46311</v>
      </c>
      <c r="C4798" s="24" t="n">
        <v>46314.17777777778</v>
      </c>
      <c r="D4798" s="10" t="inlineStr">
        <is>
          <t>LICI</t>
        </is>
      </c>
      <c r="E4798" s="11" t="n">
        <v>394</v>
      </c>
      <c r="F4798" s="11" t="n">
        <v>397.75</v>
      </c>
      <c r="G4798" s="11" t="n">
        <v>0.95</v>
      </c>
      <c r="H4798" s="12" t="n">
        <v>6624970</v>
      </c>
      <c r="I4798" s="11" t="n">
        <v>261.93</v>
      </c>
      <c r="J4798" s="11" t="n">
        <v>55.81</v>
      </c>
    </row>
    <row r="4799">
      <c r="B4799" s="23" t="n">
        <v>46311</v>
      </c>
      <c r="C4799" s="24" t="n">
        <v>46314.17777777778</v>
      </c>
      <c r="D4799" s="10" t="inlineStr">
        <is>
          <t>VMM</t>
        </is>
      </c>
      <c r="E4799" s="11" t="n">
        <v>96.25</v>
      </c>
      <c r="F4799" s="11" t="n">
        <v>96</v>
      </c>
      <c r="G4799" s="11" t="n">
        <v>-0.26</v>
      </c>
      <c r="H4799" s="12" t="n">
        <v>6609283</v>
      </c>
      <c r="I4799" s="11" t="n">
        <v>63.08</v>
      </c>
      <c r="J4799" s="11" t="n">
        <v>46.32</v>
      </c>
    </row>
    <row r="4800">
      <c r="B4800" s="23" t="n">
        <v>46311</v>
      </c>
      <c r="C4800" s="24" t="n">
        <v>46314.17777777778</v>
      </c>
      <c r="D4800" s="10" t="inlineStr">
        <is>
          <t>TFCILTD</t>
        </is>
      </c>
      <c r="E4800" s="11" t="n">
        <v>157.82</v>
      </c>
      <c r="F4800" s="11" t="n">
        <v>155.69</v>
      </c>
      <c r="G4800" s="11" t="n">
        <v>-1.35</v>
      </c>
      <c r="H4800" s="12" t="n">
        <v>6582981</v>
      </c>
      <c r="I4800" s="11" t="n">
        <v>103.09</v>
      </c>
      <c r="J4800" s="11" t="n">
        <v>42.68</v>
      </c>
    </row>
    <row r="4801">
      <c r="B4801" s="23" t="n">
        <v>46311</v>
      </c>
      <c r="C4801" s="24" t="n">
        <v>46314.17777777778</v>
      </c>
      <c r="D4801" s="10" t="inlineStr">
        <is>
          <t>HCLTECH</t>
        </is>
      </c>
      <c r="E4801" s="11" t="n">
        <v>1360</v>
      </c>
      <c r="F4801" s="11" t="n">
        <v>1380</v>
      </c>
      <c r="G4801" s="11" t="n">
        <v>1.47</v>
      </c>
      <c r="H4801" s="12" t="n">
        <v>6571412</v>
      </c>
      <c r="I4801" s="11" t="n">
        <v>901.45</v>
      </c>
      <c r="J4801" s="11" t="n">
        <v>52.62</v>
      </c>
    </row>
    <row r="4802">
      <c r="B4802" s="23" t="n">
        <v>46311</v>
      </c>
      <c r="C4802" s="24" t="n">
        <v>46314.17777777778</v>
      </c>
      <c r="D4802" s="10" t="inlineStr">
        <is>
          <t>BANKIETF</t>
        </is>
      </c>
      <c r="E4802" s="11" t="n">
        <v>57.32</v>
      </c>
      <c r="F4802" s="11" t="n">
        <v>57.33</v>
      </c>
      <c r="G4802" s="11" t="n">
        <v>0.02</v>
      </c>
      <c r="H4802" s="12" t="n">
        <v>6497188</v>
      </c>
      <c r="I4802" s="11" t="n">
        <v>37.27</v>
      </c>
      <c r="J4802" s="11" t="n">
        <v>75.19</v>
      </c>
    </row>
    <row r="4803">
      <c r="B4803" s="23" t="n">
        <v>46311</v>
      </c>
      <c r="C4803" s="24" t="n">
        <v>46314.17777777778</v>
      </c>
      <c r="D4803" s="10" t="inlineStr">
        <is>
          <t>IIFL</t>
        </is>
      </c>
      <c r="E4803" s="11" t="n">
        <v>598.1</v>
      </c>
      <c r="F4803" s="11" t="n">
        <v>615.4</v>
      </c>
      <c r="G4803" s="11" t="n">
        <v>2.89</v>
      </c>
      <c r="H4803" s="12" t="n">
        <v>6386524</v>
      </c>
      <c r="I4803" s="11" t="n">
        <v>386.99</v>
      </c>
      <c r="J4803" s="11" t="n">
        <v>35.51</v>
      </c>
    </row>
    <row r="4804">
      <c r="B4804" s="23" t="n">
        <v>46311</v>
      </c>
      <c r="C4804" s="24" t="n">
        <v>46314.17777777778</v>
      </c>
      <c r="D4804" s="10" t="inlineStr">
        <is>
          <t>UCOBANK</t>
        </is>
      </c>
      <c r="E4804" s="11" t="n">
        <v>23.56</v>
      </c>
      <c r="F4804" s="11" t="n">
        <v>23.73</v>
      </c>
      <c r="G4804" s="11" t="n">
        <v>0.72</v>
      </c>
      <c r="H4804" s="12" t="n">
        <v>6384375</v>
      </c>
      <c r="I4804" s="11" t="n">
        <v>15.1</v>
      </c>
      <c r="J4804" s="11" t="n">
        <v>22.78</v>
      </c>
    </row>
    <row r="4805">
      <c r="B4805" s="23" t="n">
        <v>46311</v>
      </c>
      <c r="C4805" s="24" t="n">
        <v>46314.17777777778</v>
      </c>
      <c r="D4805" s="10" t="inlineStr">
        <is>
          <t>PINELABS</t>
        </is>
      </c>
      <c r="E4805" s="11" t="n">
        <v>168.12</v>
      </c>
      <c r="F4805" s="11" t="n">
        <v>165.04</v>
      </c>
      <c r="G4805" s="11" t="n">
        <v>-1.83</v>
      </c>
      <c r="H4805" s="12" t="n">
        <v>6355655</v>
      </c>
      <c r="I4805" s="11" t="n">
        <v>106.13</v>
      </c>
      <c r="J4805" s="11" t="n">
        <v>31.78</v>
      </c>
    </row>
    <row r="4806">
      <c r="B4806" s="23" t="n">
        <v>46311</v>
      </c>
      <c r="C4806" s="24" t="n">
        <v>46314.17777777778</v>
      </c>
      <c r="D4806" s="10" t="inlineStr">
        <is>
          <t>INSUREIETF</t>
        </is>
      </c>
      <c r="E4806" s="11" t="n">
        <v>14.67</v>
      </c>
      <c r="F4806" s="11" t="n">
        <v>14.68</v>
      </c>
      <c r="G4806" s="11" t="n">
        <v>0.07000000000000001</v>
      </c>
      <c r="H4806" s="12" t="n">
        <v>6339895</v>
      </c>
      <c r="I4806" s="11" t="n">
        <v>9.27</v>
      </c>
      <c r="J4806" s="11" t="n">
        <v>91.68000000000001</v>
      </c>
    </row>
    <row r="4807">
      <c r="B4807" s="23" t="n">
        <v>46311</v>
      </c>
      <c r="C4807" s="24" t="n">
        <v>46314.17777777778</v>
      </c>
      <c r="D4807" s="10" t="inlineStr">
        <is>
          <t>TMPV</t>
        </is>
      </c>
      <c r="E4807" s="11" t="n">
        <v>287.05</v>
      </c>
      <c r="F4807" s="11" t="n">
        <v>286.85</v>
      </c>
      <c r="G4807" s="11" t="n">
        <v>-0.07000000000000001</v>
      </c>
      <c r="H4807" s="12" t="n">
        <v>6299584</v>
      </c>
      <c r="I4807" s="11" t="n">
        <v>179.86</v>
      </c>
      <c r="J4807" s="11" t="n">
        <v>50.09</v>
      </c>
    </row>
    <row r="4808">
      <c r="B4808" s="23" t="n">
        <v>46311</v>
      </c>
      <c r="C4808" s="24" t="n">
        <v>46314.17777777778</v>
      </c>
      <c r="D4808" s="10" t="inlineStr">
        <is>
          <t>HDBFS</t>
        </is>
      </c>
      <c r="E4808" s="11" t="n">
        <v>539.1</v>
      </c>
      <c r="F4808" s="11" t="n">
        <v>512.6</v>
      </c>
      <c r="G4808" s="11" t="n">
        <v>-4.92</v>
      </c>
      <c r="H4808" s="12" t="n">
        <v>6298368</v>
      </c>
      <c r="I4808" s="11" t="n">
        <v>324.79</v>
      </c>
      <c r="J4808" s="11" t="n">
        <v>60.5</v>
      </c>
    </row>
    <row r="4809">
      <c r="B4809" s="23" t="n">
        <v>46311</v>
      </c>
      <c r="C4809" s="24" t="n">
        <v>46314.17777777778</v>
      </c>
      <c r="D4809" s="10" t="inlineStr">
        <is>
          <t>DEEPA</t>
        </is>
      </c>
      <c r="E4809" s="11" t="n">
        <v>237.62</v>
      </c>
      <c r="F4809" s="11" t="n">
        <v>251.11</v>
      </c>
      <c r="G4809" s="11" t="n">
        <v>5.68</v>
      </c>
      <c r="H4809" s="12" t="n">
        <v>6294056</v>
      </c>
      <c r="I4809" s="11" t="n">
        <v>159.36</v>
      </c>
      <c r="J4809" s="11" t="n">
        <v>13.54</v>
      </c>
    </row>
    <row r="4810">
      <c r="B4810" s="23" t="n">
        <v>46311</v>
      </c>
      <c r="C4810" s="24" t="n">
        <v>46314.17777777778</v>
      </c>
      <c r="D4810" s="10" t="inlineStr">
        <is>
          <t>ZEEL</t>
        </is>
      </c>
      <c r="E4810" s="11" t="n">
        <v>72.79000000000001</v>
      </c>
      <c r="F4810" s="11" t="n">
        <v>71.84999999999999</v>
      </c>
      <c r="G4810" s="11" t="n">
        <v>-1.29</v>
      </c>
      <c r="H4810" s="12" t="n">
        <v>6216263</v>
      </c>
      <c r="I4810" s="11" t="n">
        <v>44.73</v>
      </c>
      <c r="J4810" s="11" t="n">
        <v>25.26</v>
      </c>
    </row>
    <row r="4811">
      <c r="B4811" s="23" t="n">
        <v>46311</v>
      </c>
      <c r="C4811" s="24" t="n">
        <v>46314.17777777778</v>
      </c>
      <c r="D4811" s="10" t="inlineStr">
        <is>
          <t>VBL</t>
        </is>
      </c>
      <c r="E4811" s="11" t="n">
        <v>429.25</v>
      </c>
      <c r="F4811" s="11" t="n">
        <v>430.5</v>
      </c>
      <c r="G4811" s="11" t="n">
        <v>0.29</v>
      </c>
      <c r="H4811" s="12" t="n">
        <v>6203412</v>
      </c>
      <c r="I4811" s="11" t="n">
        <v>265.56</v>
      </c>
      <c r="J4811" s="11" t="n">
        <v>62.46</v>
      </c>
    </row>
    <row r="4812">
      <c r="B4812" s="23" t="n">
        <v>46311</v>
      </c>
      <c r="C4812" s="24" t="n">
        <v>46314.17777777778</v>
      </c>
      <c r="D4812" s="10" t="inlineStr">
        <is>
          <t>SETFGOLD</t>
        </is>
      </c>
      <c r="E4812" s="11" t="n">
        <v>123.62</v>
      </c>
      <c r="F4812" s="11" t="n">
        <v>123.97</v>
      </c>
      <c r="G4812" s="11" t="n">
        <v>0.28</v>
      </c>
      <c r="H4812" s="12" t="n">
        <v>6096337</v>
      </c>
      <c r="I4812" s="11" t="n">
        <v>75.51000000000001</v>
      </c>
      <c r="J4812" s="11" t="n">
        <v>85.56999999999999</v>
      </c>
    </row>
    <row r="4813">
      <c r="B4813" s="23" t="n">
        <v>46311</v>
      </c>
      <c r="C4813" s="24" t="n">
        <v>46314.17777777778</v>
      </c>
      <c r="D4813" s="10" t="inlineStr">
        <is>
          <t>ELITECON</t>
        </is>
      </c>
      <c r="E4813" s="11" t="n">
        <v>7.09</v>
      </c>
      <c r="F4813" s="11" t="n">
        <v>6.94</v>
      </c>
      <c r="G4813" s="11" t="n">
        <v>-2.12</v>
      </c>
      <c r="H4813" s="12" t="n">
        <v>6062441</v>
      </c>
      <c r="I4813" s="11" t="n">
        <v>4.23</v>
      </c>
      <c r="J4813" s="11" t="n">
        <v>62.09</v>
      </c>
    </row>
    <row r="4814">
      <c r="B4814" s="23" t="n">
        <v>46311</v>
      </c>
      <c r="C4814" s="24" t="n">
        <v>46314.17777777778</v>
      </c>
      <c r="D4814" s="10" t="inlineStr">
        <is>
          <t>SHANTIGOLD</t>
        </is>
      </c>
      <c r="E4814" s="11" t="n">
        <v>390.95</v>
      </c>
      <c r="F4814" s="11" t="n">
        <v>423.3</v>
      </c>
      <c r="G4814" s="11" t="n">
        <v>8.27</v>
      </c>
      <c r="H4814" s="12" t="n">
        <v>5873640</v>
      </c>
      <c r="I4814" s="11" t="n">
        <v>244.67</v>
      </c>
      <c r="J4814" s="11" t="n">
        <v>18.65</v>
      </c>
    </row>
    <row r="4815">
      <c r="B4815" s="23" t="n">
        <v>46311</v>
      </c>
      <c r="C4815" s="24" t="n">
        <v>46314.17777777778</v>
      </c>
      <c r="D4815" s="10" t="inlineStr">
        <is>
          <t>RBLBANK</t>
        </is>
      </c>
      <c r="E4815" s="11" t="n">
        <v>374.15</v>
      </c>
      <c r="F4815" s="11" t="n">
        <v>378.25</v>
      </c>
      <c r="G4815" s="11" t="n">
        <v>1.1</v>
      </c>
      <c r="H4815" s="12" t="n">
        <v>5828193</v>
      </c>
      <c r="I4815" s="11" t="n">
        <v>221.08</v>
      </c>
      <c r="J4815" s="11" t="n">
        <v>48.7</v>
      </c>
    </row>
    <row r="4816">
      <c r="B4816" s="23" t="n">
        <v>46311</v>
      </c>
      <c r="C4816" s="24" t="n">
        <v>46314.17777777778</v>
      </c>
      <c r="D4816" s="10" t="inlineStr">
        <is>
          <t>STEAMHOUSE</t>
        </is>
      </c>
      <c r="E4816" s="11" t="n">
        <v>122.97</v>
      </c>
      <c r="F4816" s="11" t="n">
        <v>130.84</v>
      </c>
      <c r="G4816" s="11" t="n">
        <v>6.4</v>
      </c>
      <c r="H4816" s="12" t="n">
        <v>5809397</v>
      </c>
      <c r="I4816" s="11" t="n">
        <v>75.27</v>
      </c>
      <c r="J4816" s="11" t="n">
        <v>34.35</v>
      </c>
    </row>
    <row r="4817">
      <c r="B4817" s="23" t="n">
        <v>46311</v>
      </c>
      <c r="C4817" s="24" t="n">
        <v>46314.17777777778</v>
      </c>
      <c r="D4817" s="10" t="inlineStr">
        <is>
          <t>TARIL</t>
        </is>
      </c>
      <c r="E4817" s="11" t="n">
        <v>333.45</v>
      </c>
      <c r="F4817" s="11" t="n">
        <v>329.1</v>
      </c>
      <c r="G4817" s="11" t="n">
        <v>-1.3</v>
      </c>
      <c r="H4817" s="12" t="n">
        <v>5802414</v>
      </c>
      <c r="I4817" s="11" t="n">
        <v>193</v>
      </c>
      <c r="J4817" s="11" t="n">
        <v>23.17</v>
      </c>
    </row>
    <row r="4818">
      <c r="B4818" s="23" t="n">
        <v>46311</v>
      </c>
      <c r="C4818" s="24" t="n">
        <v>46314.17777777778</v>
      </c>
      <c r="D4818" s="10" t="inlineStr">
        <is>
          <t>VAML</t>
        </is>
      </c>
      <c r="E4818" s="11" t="n">
        <v>359.55</v>
      </c>
      <c r="F4818" s="11" t="n">
        <v>371.85</v>
      </c>
      <c r="G4818" s="11" t="n">
        <v>3.42</v>
      </c>
      <c r="H4818" s="12" t="n">
        <v>5775766</v>
      </c>
      <c r="I4818" s="11" t="n">
        <v>214.14</v>
      </c>
      <c r="J4818" s="11" t="n">
        <v>55.3</v>
      </c>
    </row>
    <row r="4819">
      <c r="B4819" s="23" t="n">
        <v>46311</v>
      </c>
      <c r="C4819" s="24" t="n">
        <v>46314.17777777778</v>
      </c>
      <c r="D4819" s="10" t="inlineStr">
        <is>
          <t>SILVERCASE</t>
        </is>
      </c>
      <c r="E4819" s="11" t="n">
        <v>20.9</v>
      </c>
      <c r="F4819" s="11" t="n">
        <v>21.16</v>
      </c>
      <c r="G4819" s="11" t="n">
        <v>1.24</v>
      </c>
      <c r="H4819" s="12" t="n">
        <v>5709085</v>
      </c>
      <c r="I4819" s="11" t="n">
        <v>12.05</v>
      </c>
      <c r="J4819" s="11" t="n">
        <v>42.73</v>
      </c>
    </row>
    <row r="4820">
      <c r="B4820" s="23" t="n">
        <v>46311</v>
      </c>
      <c r="C4820" s="24" t="n">
        <v>46314.17777777778</v>
      </c>
      <c r="D4820" s="10" t="inlineStr">
        <is>
          <t>SOLARA</t>
        </is>
      </c>
      <c r="E4820" s="11" t="n">
        <v>648.8</v>
      </c>
      <c r="F4820" s="11" t="n">
        <v>696.7</v>
      </c>
      <c r="G4820" s="11" t="n">
        <v>7.38</v>
      </c>
      <c r="H4820" s="12" t="n">
        <v>5696301</v>
      </c>
      <c r="I4820" s="11" t="n">
        <v>411.27</v>
      </c>
      <c r="J4820" s="11" t="n">
        <v>11.93</v>
      </c>
    </row>
    <row r="4821">
      <c r="B4821" s="23" t="n">
        <v>46311</v>
      </c>
      <c r="C4821" s="24" t="n">
        <v>46314.17777777778</v>
      </c>
      <c r="D4821" s="10" t="inlineStr">
        <is>
          <t>SENCO</t>
        </is>
      </c>
      <c r="E4821" s="11" t="n">
        <v>320.45</v>
      </c>
      <c r="F4821" s="11" t="n">
        <v>337.25</v>
      </c>
      <c r="G4821" s="11" t="n">
        <v>5.24</v>
      </c>
      <c r="H4821" s="12" t="n">
        <v>5684302</v>
      </c>
      <c r="I4821" s="11" t="n">
        <v>193.41</v>
      </c>
      <c r="J4821" s="11" t="n">
        <v>19.47</v>
      </c>
    </row>
    <row r="4822">
      <c r="B4822" s="23" t="n">
        <v>46311</v>
      </c>
      <c r="C4822" s="24" t="n">
        <v>46314.17777777778</v>
      </c>
      <c r="D4822" s="10" t="inlineStr">
        <is>
          <t>IRB</t>
        </is>
      </c>
      <c r="E4822" s="11" t="n">
        <v>17.57</v>
      </c>
      <c r="F4822" s="11" t="n">
        <v>17.62</v>
      </c>
      <c r="G4822" s="11" t="n">
        <v>0.28</v>
      </c>
      <c r="H4822" s="12" t="n">
        <v>5566903</v>
      </c>
      <c r="I4822" s="11" t="n">
        <v>9.77</v>
      </c>
      <c r="J4822" s="11" t="n">
        <v>37.22</v>
      </c>
    </row>
    <row r="4823">
      <c r="B4823" s="23" t="n">
        <v>46311</v>
      </c>
      <c r="C4823" s="24" t="n">
        <v>46314.17777777778</v>
      </c>
      <c r="D4823" s="10" t="inlineStr">
        <is>
          <t>SONATSOFTW</t>
        </is>
      </c>
      <c r="E4823" s="11" t="n">
        <v>245.05</v>
      </c>
      <c r="F4823" s="11" t="n">
        <v>248</v>
      </c>
      <c r="G4823" s="11" t="n">
        <v>1.2</v>
      </c>
      <c r="H4823" s="12" t="n">
        <v>5489855</v>
      </c>
      <c r="I4823" s="11" t="n">
        <v>138.16</v>
      </c>
      <c r="J4823" s="11" t="n">
        <v>42.31</v>
      </c>
    </row>
    <row r="4824">
      <c r="B4824" s="23" t="n">
        <v>46311</v>
      </c>
      <c r="C4824" s="24" t="n">
        <v>46314.17777777778</v>
      </c>
      <c r="D4824" s="10" t="inlineStr">
        <is>
          <t>SILVER1</t>
        </is>
      </c>
      <c r="E4824" s="11" t="n">
        <v>20.06</v>
      </c>
      <c r="F4824" s="11" t="n">
        <v>20.29</v>
      </c>
      <c r="G4824" s="11" t="n">
        <v>1.15</v>
      </c>
      <c r="H4824" s="12" t="n">
        <v>5485408</v>
      </c>
      <c r="I4824" s="11" t="n">
        <v>11.12</v>
      </c>
      <c r="J4824" s="11" t="n">
        <v>42.11</v>
      </c>
    </row>
    <row r="4825">
      <c r="B4825" s="23" t="n">
        <v>46311</v>
      </c>
      <c r="C4825" s="24" t="n">
        <v>46314.17777777778</v>
      </c>
      <c r="D4825" s="10" t="inlineStr">
        <is>
          <t>HDFCBSE500</t>
        </is>
      </c>
      <c r="E4825" s="11" t="n">
        <v>35.71</v>
      </c>
      <c r="F4825" s="11" t="n">
        <v>35.64</v>
      </c>
      <c r="G4825" s="11" t="n">
        <v>-0.2</v>
      </c>
      <c r="H4825" s="12" t="n">
        <v>5455286</v>
      </c>
      <c r="I4825" s="11" t="n">
        <v>19.57</v>
      </c>
      <c r="J4825" s="11" t="n">
        <v>64.27</v>
      </c>
    </row>
    <row r="4826">
      <c r="B4826" s="23" t="n">
        <v>46311</v>
      </c>
      <c r="C4826" s="24" t="n">
        <v>46314.17777777778</v>
      </c>
      <c r="D4826" s="10" t="inlineStr">
        <is>
          <t>SHOPERSTOP</t>
        </is>
      </c>
      <c r="E4826" s="11" t="n">
        <v>384</v>
      </c>
      <c r="F4826" s="11" t="n">
        <v>363.15</v>
      </c>
      <c r="G4826" s="11" t="n">
        <v>-5.43</v>
      </c>
      <c r="H4826" s="12" t="n">
        <v>5401756</v>
      </c>
      <c r="I4826" s="11" t="n">
        <v>206.85</v>
      </c>
      <c r="J4826" s="11" t="n">
        <v>12.13</v>
      </c>
    </row>
    <row r="4827">
      <c r="B4827" s="23" t="n">
        <v>46311</v>
      </c>
      <c r="C4827" s="24" t="n">
        <v>46314.17777777778</v>
      </c>
      <c r="D4827" s="10" t="inlineStr">
        <is>
          <t>RECLTD</t>
        </is>
      </c>
      <c r="E4827" s="11" t="n">
        <v>309.75</v>
      </c>
      <c r="F4827" s="11" t="n">
        <v>307.8</v>
      </c>
      <c r="G4827" s="11" t="n">
        <v>-0.63</v>
      </c>
      <c r="H4827" s="12" t="n">
        <v>5337744</v>
      </c>
      <c r="I4827" s="11" t="n">
        <v>164.63</v>
      </c>
      <c r="J4827" s="11" t="n">
        <v>58.35</v>
      </c>
    </row>
    <row r="4828">
      <c r="B4828" s="23" t="n">
        <v>46311</v>
      </c>
      <c r="C4828" s="24" t="n">
        <v>46314.17777777778</v>
      </c>
      <c r="D4828" s="10" t="inlineStr">
        <is>
          <t>HDFCLIFE</t>
        </is>
      </c>
      <c r="E4828" s="11" t="n">
        <v>550.55</v>
      </c>
      <c r="F4828" s="11" t="n">
        <v>553</v>
      </c>
      <c r="G4828" s="11" t="n">
        <v>0.45</v>
      </c>
      <c r="H4828" s="12" t="n">
        <v>5304276</v>
      </c>
      <c r="I4828" s="11" t="n">
        <v>289.2</v>
      </c>
      <c r="J4828" s="11" t="n">
        <v>39.31</v>
      </c>
    </row>
    <row r="4829">
      <c r="B4829" s="23" t="n">
        <v>46311</v>
      </c>
      <c r="C4829" s="24" t="n">
        <v>46314.17777777778</v>
      </c>
      <c r="D4829" s="10" t="inlineStr">
        <is>
          <t>PFOCUS</t>
        </is>
      </c>
      <c r="E4829" s="11" t="n">
        <v>277.45</v>
      </c>
      <c r="F4829" s="11" t="n">
        <v>290.3</v>
      </c>
      <c r="G4829" s="11" t="n">
        <v>4.63</v>
      </c>
      <c r="H4829" s="12" t="n">
        <v>5244547</v>
      </c>
      <c r="I4829" s="11" t="n">
        <v>151.83</v>
      </c>
      <c r="J4829" s="11" t="n">
        <v>6.74</v>
      </c>
    </row>
    <row r="4830">
      <c r="B4830" s="23" t="n">
        <v>46311</v>
      </c>
      <c r="C4830" s="24" t="n">
        <v>46314.17777777778</v>
      </c>
      <c r="D4830" s="10" t="inlineStr">
        <is>
          <t>KPITTECH</t>
        </is>
      </c>
      <c r="E4830" s="11" t="n">
        <v>526</v>
      </c>
      <c r="F4830" s="11" t="n">
        <v>555</v>
      </c>
      <c r="G4830" s="11" t="n">
        <v>5.51</v>
      </c>
      <c r="H4830" s="12" t="n">
        <v>5187629</v>
      </c>
      <c r="I4830" s="11" t="n">
        <v>284.49</v>
      </c>
      <c r="J4830" s="11" t="n">
        <v>22.9</v>
      </c>
    </row>
    <row r="4831">
      <c r="B4831" s="23" t="n">
        <v>46311</v>
      </c>
      <c r="C4831" s="24" t="n">
        <v>46314.17777777778</v>
      </c>
      <c r="D4831" s="10" t="inlineStr">
        <is>
          <t>BANKBARODA</t>
        </is>
      </c>
      <c r="E4831" s="11" t="n">
        <v>228</v>
      </c>
      <c r="F4831" s="11" t="n">
        <v>230.4</v>
      </c>
      <c r="G4831" s="11" t="n">
        <v>1.05</v>
      </c>
      <c r="H4831" s="12" t="n">
        <v>5184484</v>
      </c>
      <c r="I4831" s="11" t="n">
        <v>118.98</v>
      </c>
      <c r="J4831" s="11" t="n">
        <v>52.81</v>
      </c>
    </row>
    <row r="4832">
      <c r="B4832" s="23" t="n">
        <v>46311</v>
      </c>
      <c r="C4832" s="24" t="n">
        <v>46314.17777777778</v>
      </c>
      <c r="D4832" s="10" t="inlineStr">
        <is>
          <t>NATIONALUM</t>
        </is>
      </c>
      <c r="E4832" s="11" t="n">
        <v>318.4</v>
      </c>
      <c r="F4832" s="11" t="n">
        <v>324.25</v>
      </c>
      <c r="G4832" s="11" t="n">
        <v>1.84</v>
      </c>
      <c r="H4832" s="12" t="n">
        <v>5183336</v>
      </c>
      <c r="I4832" s="11" t="n">
        <v>168.14</v>
      </c>
      <c r="J4832" s="11" t="n">
        <v>45.22</v>
      </c>
    </row>
    <row r="4833">
      <c r="B4833" s="23" t="n">
        <v>46311</v>
      </c>
      <c r="C4833" s="24" t="n">
        <v>46314.17777777778</v>
      </c>
      <c r="D4833" s="10" t="inlineStr">
        <is>
          <t>BANDHANBNK</t>
        </is>
      </c>
      <c r="E4833" s="11" t="n">
        <v>170.34</v>
      </c>
      <c r="F4833" s="11" t="n">
        <v>167.5</v>
      </c>
      <c r="G4833" s="11" t="n">
        <v>-1.67</v>
      </c>
      <c r="H4833" s="12" t="n">
        <v>5135649</v>
      </c>
      <c r="I4833" s="11" t="n">
        <v>86.69</v>
      </c>
      <c r="J4833" s="11" t="n">
        <v>32.23</v>
      </c>
    </row>
    <row r="4834">
      <c r="B4834" s="23" t="n">
        <v>46311</v>
      </c>
      <c r="C4834" s="24" t="n">
        <v>46314.17777777778</v>
      </c>
      <c r="D4834" s="10" t="inlineStr">
        <is>
          <t>REDINGTON</t>
        </is>
      </c>
      <c r="E4834" s="11" t="n">
        <v>392.1</v>
      </c>
      <c r="F4834" s="11" t="n">
        <v>383.5</v>
      </c>
      <c r="G4834" s="11" t="n">
        <v>-2.19</v>
      </c>
      <c r="H4834" s="12" t="n">
        <v>5043647</v>
      </c>
      <c r="I4834" s="11" t="n">
        <v>194.99</v>
      </c>
      <c r="J4834" s="11" t="n">
        <v>54.96</v>
      </c>
    </row>
    <row r="4835">
      <c r="B4835" s="23" t="n">
        <v>46311</v>
      </c>
      <c r="C4835" s="24" t="n">
        <v>46314.17777777778</v>
      </c>
      <c r="D4835" s="10" t="inlineStr">
        <is>
          <t>KANOHAR</t>
        </is>
      </c>
      <c r="E4835" s="11" t="n">
        <v>998.25</v>
      </c>
      <c r="F4835" s="11" t="n">
        <v>1019.8</v>
      </c>
      <c r="G4835" s="11" t="n">
        <v>2.16</v>
      </c>
      <c r="H4835" s="12" t="n">
        <v>4957286</v>
      </c>
      <c r="I4835" s="11" t="n">
        <v>511.72</v>
      </c>
      <c r="J4835" s="11" t="n">
        <v>10.28</v>
      </c>
    </row>
    <row r="4836">
      <c r="B4836" s="23" t="n">
        <v>46311</v>
      </c>
      <c r="C4836" s="24" t="n">
        <v>46314.17777777778</v>
      </c>
      <c r="D4836" s="10" t="inlineStr">
        <is>
          <t>KESORAMIND</t>
        </is>
      </c>
      <c r="E4836" s="11" t="n">
        <v>11.35</v>
      </c>
      <c r="F4836" s="11" t="n">
        <v>12.4</v>
      </c>
      <c r="G4836" s="11" t="n">
        <v>9.25</v>
      </c>
      <c r="H4836" s="12" t="n">
        <v>4918504</v>
      </c>
      <c r="I4836" s="11" t="n">
        <v>6.09</v>
      </c>
      <c r="J4836" s="11" t="n">
        <v>55.27</v>
      </c>
    </row>
    <row r="4837">
      <c r="B4837" s="23" t="n">
        <v>46311</v>
      </c>
      <c r="C4837" s="24" t="n">
        <v>46314.17777777778</v>
      </c>
      <c r="D4837" s="10" t="inlineStr">
        <is>
          <t>DELTACORP</t>
        </is>
      </c>
      <c r="E4837" s="11" t="n">
        <v>79.72</v>
      </c>
      <c r="F4837" s="11" t="n">
        <v>81.04000000000001</v>
      </c>
      <c r="G4837" s="11" t="n">
        <v>1.66</v>
      </c>
      <c r="H4837" s="12" t="n">
        <v>4870876</v>
      </c>
      <c r="I4837" s="11" t="n">
        <v>39.63</v>
      </c>
      <c r="J4837" s="11" t="n">
        <v>31.3</v>
      </c>
    </row>
    <row r="4838">
      <c r="B4838" s="23" t="n">
        <v>46311</v>
      </c>
      <c r="C4838" s="24" t="n">
        <v>46314.17777777778</v>
      </c>
      <c r="D4838" s="10" t="inlineStr">
        <is>
          <t>URBANCO</t>
        </is>
      </c>
      <c r="E4838" s="11" t="n">
        <v>154.31</v>
      </c>
      <c r="F4838" s="11" t="n">
        <v>158.12</v>
      </c>
      <c r="G4838" s="11" t="n">
        <v>2.47</v>
      </c>
      <c r="H4838" s="12" t="n">
        <v>4801480</v>
      </c>
      <c r="I4838" s="11" t="n">
        <v>75.77</v>
      </c>
      <c r="J4838" s="11" t="n">
        <v>33.29</v>
      </c>
    </row>
    <row r="4839">
      <c r="B4839" s="23" t="n">
        <v>46311</v>
      </c>
      <c r="C4839" s="24" t="n">
        <v>46314.17777777778</v>
      </c>
      <c r="D4839" s="10" t="inlineStr">
        <is>
          <t>RATNAVEER</t>
        </is>
      </c>
      <c r="E4839" s="11" t="n">
        <v>328.4</v>
      </c>
      <c r="F4839" s="11" t="n">
        <v>342.9</v>
      </c>
      <c r="G4839" s="11" t="n">
        <v>4.42</v>
      </c>
      <c r="H4839" s="12" t="n">
        <v>4778914</v>
      </c>
      <c r="I4839" s="11" t="n">
        <v>161.84</v>
      </c>
      <c r="J4839" s="11" t="n">
        <v>25.79</v>
      </c>
    </row>
    <row r="4840">
      <c r="B4840" s="23" t="n">
        <v>46311</v>
      </c>
      <c r="C4840" s="24" t="n">
        <v>46314.17777777778</v>
      </c>
      <c r="D4840" s="10" t="inlineStr">
        <is>
          <t>EMMVEE</t>
        </is>
      </c>
      <c r="E4840" s="11" t="n">
        <v>282.1</v>
      </c>
      <c r="F4840" s="11" t="n">
        <v>277.2</v>
      </c>
      <c r="G4840" s="11" t="n">
        <v>-1.74</v>
      </c>
      <c r="H4840" s="12" t="n">
        <v>4687241</v>
      </c>
      <c r="I4840" s="11" t="n">
        <v>128.46</v>
      </c>
      <c r="J4840" s="11" t="n">
        <v>29.77</v>
      </c>
    </row>
    <row r="4841">
      <c r="B4841" s="23" t="n">
        <v>46311</v>
      </c>
      <c r="C4841" s="24" t="n">
        <v>46314.17777777778</v>
      </c>
      <c r="D4841" s="10" t="inlineStr">
        <is>
          <t>PVTBANKADD</t>
        </is>
      </c>
      <c r="E4841" s="11" t="n">
        <v>27.99</v>
      </c>
      <c r="F4841" s="11" t="n">
        <v>28.14</v>
      </c>
      <c r="G4841" s="11" t="n">
        <v>0.54</v>
      </c>
      <c r="H4841" s="12" t="n">
        <v>4685095</v>
      </c>
      <c r="I4841" s="11" t="n">
        <v>13.19</v>
      </c>
      <c r="J4841" s="11" t="n">
        <v>97.18000000000001</v>
      </c>
    </row>
    <row r="4842">
      <c r="B4842" s="23" t="n">
        <v>46311</v>
      </c>
      <c r="C4842" s="24" t="n">
        <v>46314.17777777778</v>
      </c>
      <c r="D4842" s="10" t="inlineStr">
        <is>
          <t>BSE</t>
        </is>
      </c>
      <c r="E4842" s="11" t="n">
        <v>3428</v>
      </c>
      <c r="F4842" s="11" t="n">
        <v>3363</v>
      </c>
      <c r="G4842" s="11" t="n">
        <v>-1.9</v>
      </c>
      <c r="H4842" s="12" t="n">
        <v>4637587</v>
      </c>
      <c r="I4842" s="11" t="n">
        <v>1559.18</v>
      </c>
      <c r="J4842" s="11" t="n">
        <v>34.13</v>
      </c>
    </row>
    <row r="4843">
      <c r="B4843" s="23" t="n">
        <v>46311</v>
      </c>
      <c r="C4843" s="24" t="n">
        <v>46314.17777777778</v>
      </c>
      <c r="D4843" s="10" t="inlineStr">
        <is>
          <t>SSRETAIL</t>
        </is>
      </c>
      <c r="E4843" s="11" t="n">
        <v>758.45</v>
      </c>
      <c r="F4843" s="11" t="n">
        <v>713.8</v>
      </c>
      <c r="G4843" s="11" t="n">
        <v>-5.89</v>
      </c>
      <c r="H4843" s="12" t="n">
        <v>4601687</v>
      </c>
      <c r="I4843" s="11" t="n">
        <v>333.83</v>
      </c>
      <c r="J4843" s="11" t="n">
        <v>12.21</v>
      </c>
    </row>
    <row r="4844">
      <c r="B4844" s="23" t="n">
        <v>46311</v>
      </c>
      <c r="C4844" s="24" t="n">
        <v>46314.17777777778</v>
      </c>
      <c r="D4844" s="10" t="inlineStr">
        <is>
          <t>BANKINDIA</t>
        </is>
      </c>
      <c r="E4844" s="11" t="n">
        <v>130.4</v>
      </c>
      <c r="F4844" s="11" t="n">
        <v>132.36</v>
      </c>
      <c r="G4844" s="11" t="n">
        <v>1.5</v>
      </c>
      <c r="H4844" s="12" t="n">
        <v>4581467</v>
      </c>
      <c r="I4844" s="11" t="n">
        <v>60.4</v>
      </c>
      <c r="J4844" s="11" t="n">
        <v>43.31</v>
      </c>
    </row>
    <row r="4845">
      <c r="B4845" s="23" t="n">
        <v>46311</v>
      </c>
      <c r="C4845" s="24" t="n">
        <v>46314.17777777778</v>
      </c>
      <c r="D4845" s="10" t="inlineStr">
        <is>
          <t>TIPSMUSIC</t>
        </is>
      </c>
      <c r="E4845" s="11" t="n">
        <v>684.4</v>
      </c>
      <c r="F4845" s="11" t="n">
        <v>746.9</v>
      </c>
      <c r="G4845" s="11" t="n">
        <v>9.130000000000001</v>
      </c>
      <c r="H4845" s="12" t="n">
        <v>4468460</v>
      </c>
      <c r="I4845" s="11" t="n">
        <v>328.28</v>
      </c>
      <c r="J4845" s="11" t="n">
        <v>20.24</v>
      </c>
    </row>
    <row r="4846">
      <c r="B4846" s="23" t="n">
        <v>46311</v>
      </c>
      <c r="C4846" s="24" t="n">
        <v>46314.17777777778</v>
      </c>
      <c r="D4846" s="10" t="inlineStr">
        <is>
          <t>SUBEXLTD</t>
        </is>
      </c>
      <c r="E4846" s="11" t="n">
        <v>18.47</v>
      </c>
      <c r="F4846" s="11" t="n">
        <v>19</v>
      </c>
      <c r="G4846" s="11" t="n">
        <v>2.87</v>
      </c>
      <c r="H4846" s="12" t="n">
        <v>4446919</v>
      </c>
      <c r="I4846" s="11" t="n">
        <v>8.390000000000001</v>
      </c>
      <c r="J4846" s="11" t="n">
        <v>33.23</v>
      </c>
    </row>
    <row r="4847">
      <c r="B4847" s="23" t="n">
        <v>46311</v>
      </c>
      <c r="C4847" s="24" t="n">
        <v>46314.17777777778</v>
      </c>
      <c r="D4847" s="10" t="inlineStr">
        <is>
          <t>COALINDIA</t>
        </is>
      </c>
      <c r="E4847" s="11" t="n">
        <v>418</v>
      </c>
      <c r="F4847" s="11" t="n">
        <v>417.2</v>
      </c>
      <c r="G4847" s="11" t="n">
        <v>-0.19</v>
      </c>
      <c r="H4847" s="12" t="n">
        <v>4431036</v>
      </c>
      <c r="I4847" s="11" t="n">
        <v>184.63</v>
      </c>
      <c r="J4847" s="11" t="n">
        <v>63.19</v>
      </c>
    </row>
    <row r="4848">
      <c r="B4848" s="23" t="n">
        <v>46311</v>
      </c>
      <c r="C4848" s="24" t="n">
        <v>46314.17777777778</v>
      </c>
      <c r="D4848" s="10" t="inlineStr">
        <is>
          <t>METALIETF</t>
        </is>
      </c>
      <c r="E4848" s="11" t="n">
        <v>12.09</v>
      </c>
      <c r="F4848" s="11" t="n">
        <v>12.21</v>
      </c>
      <c r="G4848" s="11" t="n">
        <v>0.99</v>
      </c>
      <c r="H4848" s="12" t="n">
        <v>4412668</v>
      </c>
      <c r="I4848" s="11" t="n">
        <v>5.39</v>
      </c>
      <c r="J4848" s="11" t="n">
        <v>50.19</v>
      </c>
    </row>
    <row r="4849">
      <c r="B4849" s="23" t="n">
        <v>46311</v>
      </c>
      <c r="C4849" s="24" t="n">
        <v>46314.17777777778</v>
      </c>
      <c r="D4849" s="10" t="inlineStr">
        <is>
          <t>NSLNISP</t>
        </is>
      </c>
      <c r="E4849" s="11" t="n">
        <v>39.75</v>
      </c>
      <c r="F4849" s="11" t="n">
        <v>40.24</v>
      </c>
      <c r="G4849" s="11" t="n">
        <v>1.23</v>
      </c>
      <c r="H4849" s="12" t="n">
        <v>4401876</v>
      </c>
      <c r="I4849" s="11" t="n">
        <v>17.64</v>
      </c>
      <c r="J4849" s="11" t="n">
        <v>40.3</v>
      </c>
    </row>
    <row r="4850">
      <c r="B4850" s="23" t="n">
        <v>46311</v>
      </c>
      <c r="C4850" s="24" t="n">
        <v>46314.17777777778</v>
      </c>
      <c r="D4850" s="10" t="inlineStr">
        <is>
          <t>SINGERIND</t>
        </is>
      </c>
      <c r="E4850" s="11" t="n">
        <v>75.55</v>
      </c>
      <c r="F4850" s="11" t="n">
        <v>90.09</v>
      </c>
      <c r="G4850" s="11" t="n">
        <v>19.25</v>
      </c>
      <c r="H4850" s="12" t="n">
        <v>4330111</v>
      </c>
      <c r="I4850" s="11" t="n">
        <v>38.02</v>
      </c>
      <c r="J4850" s="11" t="n">
        <v>36.37</v>
      </c>
    </row>
    <row r="4851">
      <c r="B4851" s="23" t="n">
        <v>46311</v>
      </c>
      <c r="C4851" s="24" t="n">
        <v>46314.17777777778</v>
      </c>
      <c r="D4851" s="10" t="inlineStr">
        <is>
          <t>LALITHAA</t>
        </is>
      </c>
      <c r="E4851" s="11" t="n">
        <v>353.85</v>
      </c>
      <c r="F4851" s="11" t="n">
        <v>370.05</v>
      </c>
      <c r="G4851" s="11" t="n">
        <v>4.58</v>
      </c>
      <c r="H4851" s="12" t="n">
        <v>4306938</v>
      </c>
      <c r="I4851" s="11" t="n">
        <v>158.55</v>
      </c>
      <c r="J4851" s="11" t="n">
        <v>26.68</v>
      </c>
    </row>
    <row r="4852">
      <c r="B4852" s="23" t="n">
        <v>46311</v>
      </c>
      <c r="C4852" s="24" t="n">
        <v>46314.17777777778</v>
      </c>
      <c r="D4852" s="10" t="inlineStr">
        <is>
          <t>SHANKESH</t>
        </is>
      </c>
      <c r="E4852" s="11" t="n">
        <v>93.06</v>
      </c>
      <c r="F4852" s="11" t="n">
        <v>97.66</v>
      </c>
      <c r="G4852" s="11" t="n">
        <v>4.94</v>
      </c>
      <c r="H4852" s="12" t="n">
        <v>4289364</v>
      </c>
      <c r="I4852" s="11" t="n">
        <v>41.7</v>
      </c>
      <c r="J4852" s="11" t="n">
        <v>29.15</v>
      </c>
    </row>
    <row r="4853">
      <c r="B4853" s="23" t="n">
        <v>46311</v>
      </c>
      <c r="C4853" s="24" t="n">
        <v>46314.17777777778</v>
      </c>
      <c r="D4853" s="10" t="inlineStr">
        <is>
          <t>RVNL</t>
        </is>
      </c>
      <c r="E4853" s="11" t="n">
        <v>196.74</v>
      </c>
      <c r="F4853" s="11" t="n">
        <v>199.45</v>
      </c>
      <c r="G4853" s="11" t="n">
        <v>1.38</v>
      </c>
      <c r="H4853" s="12" t="n">
        <v>4154372</v>
      </c>
      <c r="I4853" s="11" t="n">
        <v>82.88</v>
      </c>
      <c r="J4853" s="11" t="n">
        <v>22.34</v>
      </c>
    </row>
    <row r="4854">
      <c r="B4854" s="23" t="n">
        <v>46311</v>
      </c>
      <c r="C4854" s="24" t="n">
        <v>46314.17777777778</v>
      </c>
      <c r="D4854" s="10" t="inlineStr">
        <is>
          <t>SGFIN</t>
        </is>
      </c>
      <c r="E4854" s="11" t="n">
        <v>694.25</v>
      </c>
      <c r="F4854" s="11" t="n">
        <v>676.7</v>
      </c>
      <c r="G4854" s="11" t="n">
        <v>-2.53</v>
      </c>
      <c r="H4854" s="12" t="n">
        <v>4110056</v>
      </c>
      <c r="I4854" s="11" t="n">
        <v>269.81</v>
      </c>
      <c r="J4854" s="11" t="n">
        <v>19.48</v>
      </c>
    </row>
    <row r="4855">
      <c r="B4855" s="23" t="n">
        <v>46311</v>
      </c>
      <c r="C4855" s="24" t="n">
        <v>46314.17777777778</v>
      </c>
      <c r="D4855" s="10" t="inlineStr">
        <is>
          <t>DHANBANK</t>
        </is>
      </c>
      <c r="E4855" s="11" t="n">
        <v>33.42</v>
      </c>
      <c r="F4855" s="11" t="n">
        <v>35.79</v>
      </c>
      <c r="G4855" s="11" t="n">
        <v>7.09</v>
      </c>
      <c r="H4855" s="12" t="n">
        <v>4036553</v>
      </c>
      <c r="I4855" s="11" t="n">
        <v>14.24</v>
      </c>
      <c r="J4855" s="11" t="n">
        <v>45.58</v>
      </c>
    </row>
    <row r="4856">
      <c r="B4856" s="23" t="n">
        <v>46311</v>
      </c>
      <c r="C4856" s="24" t="n">
        <v>46314.17777777778</v>
      </c>
      <c r="D4856" s="10" t="inlineStr">
        <is>
          <t>MAXHEALTH</t>
        </is>
      </c>
      <c r="E4856" s="11" t="n">
        <v>858</v>
      </c>
      <c r="F4856" s="11" t="n">
        <v>846</v>
      </c>
      <c r="G4856" s="11" t="n">
        <v>-1.4</v>
      </c>
      <c r="H4856" s="12" t="n">
        <v>4034520</v>
      </c>
      <c r="I4856" s="11" t="n">
        <v>341.6</v>
      </c>
      <c r="J4856" s="11" t="n">
        <v>67.11</v>
      </c>
    </row>
    <row r="4857">
      <c r="B4857" s="23" t="n">
        <v>46311</v>
      </c>
      <c r="C4857" s="24" t="n">
        <v>46314.17777777778</v>
      </c>
      <c r="D4857" s="10" t="inlineStr">
        <is>
          <t>PWL</t>
        </is>
      </c>
      <c r="E4857" s="11" t="n">
        <v>136.33</v>
      </c>
      <c r="F4857" s="11" t="n">
        <v>133.64</v>
      </c>
      <c r="G4857" s="11" t="n">
        <v>-1.97</v>
      </c>
      <c r="H4857" s="12" t="n">
        <v>4026854</v>
      </c>
      <c r="I4857" s="11" t="n">
        <v>54.38</v>
      </c>
      <c r="J4857" s="11" t="n">
        <v>36.06</v>
      </c>
    </row>
    <row r="4858">
      <c r="B4858" s="23" t="n">
        <v>46311</v>
      </c>
      <c r="C4858" s="24" t="n">
        <v>46314.17777777778</v>
      </c>
      <c r="D4858" s="10" t="inlineStr">
        <is>
          <t>WELSPUNLIV</t>
        </is>
      </c>
      <c r="E4858" s="11" t="n">
        <v>216.8</v>
      </c>
      <c r="F4858" s="11" t="n">
        <v>219.3</v>
      </c>
      <c r="G4858" s="11" t="n">
        <v>1.15</v>
      </c>
      <c r="H4858" s="12" t="n">
        <v>3973073</v>
      </c>
      <c r="I4858" s="11" t="n">
        <v>87.98999999999999</v>
      </c>
      <c r="J4858" s="11" t="n">
        <v>24.16</v>
      </c>
    </row>
    <row r="4859">
      <c r="B4859" s="23" t="n">
        <v>46311</v>
      </c>
      <c r="C4859" s="24" t="n">
        <v>46314.17777777778</v>
      </c>
      <c r="D4859" s="10" t="inlineStr">
        <is>
          <t>SHRINGARMS</t>
        </is>
      </c>
      <c r="E4859" s="11" t="n">
        <v>297.42</v>
      </c>
      <c r="F4859" s="11" t="n">
        <v>313.83</v>
      </c>
      <c r="G4859" s="11" t="n">
        <v>5.52</v>
      </c>
      <c r="H4859" s="12" t="n">
        <v>3937970</v>
      </c>
      <c r="I4859" s="11" t="n">
        <v>121.77</v>
      </c>
      <c r="J4859" s="11" t="n">
        <v>12.52</v>
      </c>
    </row>
    <row r="4860">
      <c r="B4860" s="23" t="n">
        <v>46311</v>
      </c>
      <c r="C4860" s="24" t="n">
        <v>46314.17777777778</v>
      </c>
      <c r="D4860" s="10" t="inlineStr">
        <is>
          <t>ICICIPRULI</t>
        </is>
      </c>
      <c r="E4860" s="11" t="n">
        <v>449</v>
      </c>
      <c r="F4860" s="11" t="n">
        <v>445</v>
      </c>
      <c r="G4860" s="11" t="n">
        <v>-0.89</v>
      </c>
      <c r="H4860" s="12" t="n">
        <v>3914526</v>
      </c>
      <c r="I4860" s="11" t="n">
        <v>173.97</v>
      </c>
      <c r="J4860" s="11" t="n">
        <v>74.06999999999999</v>
      </c>
    </row>
    <row r="4861">
      <c r="B4861" s="23" t="n">
        <v>46311</v>
      </c>
      <c r="C4861" s="24" t="n">
        <v>46314.17777777778</v>
      </c>
      <c r="D4861" s="10" t="inlineStr">
        <is>
          <t>STYLEBAAZA</t>
        </is>
      </c>
      <c r="E4861" s="11" t="n">
        <v>384.05</v>
      </c>
      <c r="F4861" s="11" t="n">
        <v>399.5</v>
      </c>
      <c r="G4861" s="11" t="n">
        <v>4.02</v>
      </c>
      <c r="H4861" s="12" t="n">
        <v>3887318</v>
      </c>
      <c r="I4861" s="11" t="n">
        <v>157.14</v>
      </c>
      <c r="J4861" s="11" t="n">
        <v>40.74</v>
      </c>
    </row>
    <row r="4862">
      <c r="B4862" s="23" t="n">
        <v>46311</v>
      </c>
      <c r="C4862" s="24" t="n">
        <v>46314.17777777778</v>
      </c>
      <c r="D4862" s="10" t="inlineStr">
        <is>
          <t>BSOFT</t>
        </is>
      </c>
      <c r="E4862" s="11" t="n">
        <v>309.5</v>
      </c>
      <c r="F4862" s="11" t="n">
        <v>318.2</v>
      </c>
      <c r="G4862" s="11" t="n">
        <v>2.81</v>
      </c>
      <c r="H4862" s="12" t="n">
        <v>3857192</v>
      </c>
      <c r="I4862" s="11" t="n">
        <v>121.99</v>
      </c>
      <c r="J4862" s="11" t="n">
        <v>32.88</v>
      </c>
    </row>
    <row r="4863">
      <c r="B4863" s="23" t="n">
        <v>46311</v>
      </c>
      <c r="C4863" s="24" t="n">
        <v>46314.17777777778</v>
      </c>
      <c r="D4863" s="10" t="inlineStr">
        <is>
          <t>CYIENTDLM</t>
        </is>
      </c>
      <c r="E4863" s="11" t="n">
        <v>1030.1</v>
      </c>
      <c r="F4863" s="11" t="n">
        <v>897.25</v>
      </c>
      <c r="G4863" s="11" t="n">
        <v>-12.9</v>
      </c>
      <c r="H4863" s="12" t="n">
        <v>3827578</v>
      </c>
      <c r="I4863" s="11" t="n">
        <v>334.76</v>
      </c>
      <c r="J4863" s="11" t="n">
        <v>37.38</v>
      </c>
    </row>
    <row r="4864">
      <c r="B4864" s="23" t="n">
        <v>46311</v>
      </c>
      <c r="C4864" s="24" t="n">
        <v>46314.17777777778</v>
      </c>
      <c r="D4864" s="10" t="inlineStr">
        <is>
          <t>CENTRALBK</t>
        </is>
      </c>
      <c r="E4864" s="11" t="n">
        <v>30.78</v>
      </c>
      <c r="F4864" s="11" t="n">
        <v>30.88</v>
      </c>
      <c r="G4864" s="11" t="n">
        <v>0.32</v>
      </c>
      <c r="H4864" s="12" t="n">
        <v>3742911</v>
      </c>
      <c r="I4864" s="11" t="n">
        <v>11.49</v>
      </c>
      <c r="J4864" s="11" t="n">
        <v>40.65</v>
      </c>
    </row>
    <row r="4865">
      <c r="B4865" s="23" t="n">
        <v>46311</v>
      </c>
      <c r="C4865" s="24" t="n">
        <v>46314.17777777778</v>
      </c>
      <c r="D4865" s="10" t="inlineStr">
        <is>
          <t>ORIENTHOT</t>
        </is>
      </c>
      <c r="E4865" s="11" t="n">
        <v>145.58</v>
      </c>
      <c r="F4865" s="11" t="n">
        <v>151.8</v>
      </c>
      <c r="G4865" s="11" t="n">
        <v>4.27</v>
      </c>
      <c r="H4865" s="12" t="n">
        <v>3639816</v>
      </c>
      <c r="I4865" s="11" t="n">
        <v>54.72</v>
      </c>
      <c r="J4865" s="11" t="n">
        <v>34.46</v>
      </c>
    </row>
    <row r="4866">
      <c r="B4866" s="23" t="n">
        <v>46311</v>
      </c>
      <c r="C4866" s="24" t="n">
        <v>46314.17777777778</v>
      </c>
      <c r="D4866" s="10" t="inlineStr">
        <is>
          <t>TMCV</t>
        </is>
      </c>
      <c r="E4866" s="11" t="n">
        <v>422.8</v>
      </c>
      <c r="F4866" s="11" t="n">
        <v>421.05</v>
      </c>
      <c r="G4866" s="11" t="n">
        <v>-0.41</v>
      </c>
      <c r="H4866" s="12" t="n">
        <v>3634220</v>
      </c>
      <c r="I4866" s="11" t="n">
        <v>152.6</v>
      </c>
      <c r="J4866" s="11" t="n">
        <v>42.31</v>
      </c>
    </row>
    <row r="4867">
      <c r="B4867" s="23" t="n">
        <v>46311</v>
      </c>
      <c r="C4867" s="24" t="n">
        <v>46314.17777777778</v>
      </c>
      <c r="D4867" s="10" t="inlineStr">
        <is>
          <t>JYOTISTRUC</t>
        </is>
      </c>
      <c r="E4867" s="11" t="n">
        <v>8.91</v>
      </c>
      <c r="F4867" s="11" t="n">
        <v>8.92</v>
      </c>
      <c r="G4867" s="11" t="n">
        <v>0.11</v>
      </c>
      <c r="H4867" s="12" t="n">
        <v>3618648</v>
      </c>
      <c r="I4867" s="11" t="n">
        <v>3.21</v>
      </c>
      <c r="J4867" s="11" t="n">
        <v>54.94</v>
      </c>
    </row>
    <row r="4868">
      <c r="B4868" s="23" t="n">
        <v>46311</v>
      </c>
      <c r="C4868" s="24" t="n">
        <v>46314.17777777778</v>
      </c>
      <c r="D4868" s="10" t="inlineStr">
        <is>
          <t>JINDALSAW</t>
        </is>
      </c>
      <c r="E4868" s="11" t="n">
        <v>299.2</v>
      </c>
      <c r="F4868" s="11" t="n">
        <v>301.55</v>
      </c>
      <c r="G4868" s="11" t="n">
        <v>0.79</v>
      </c>
      <c r="H4868" s="12" t="n">
        <v>3597362</v>
      </c>
      <c r="I4868" s="11" t="n">
        <v>109.74</v>
      </c>
      <c r="J4868" s="11" t="n">
        <v>36.91</v>
      </c>
    </row>
    <row r="4869">
      <c r="B4869" s="23" t="n">
        <v>46311</v>
      </c>
      <c r="C4869" s="24" t="n">
        <v>46314.17777777778</v>
      </c>
      <c r="D4869" s="10" t="inlineStr">
        <is>
          <t>NBCC</t>
        </is>
      </c>
      <c r="E4869" s="11" t="n">
        <v>75.47</v>
      </c>
      <c r="F4869" s="11" t="n">
        <v>75.51000000000001</v>
      </c>
      <c r="G4869" s="11" t="n">
        <v>0.05</v>
      </c>
      <c r="H4869" s="12" t="n">
        <v>3582893</v>
      </c>
      <c r="I4869" s="11" t="n">
        <v>27.11</v>
      </c>
      <c r="J4869" s="11" t="n">
        <v>31.04</v>
      </c>
    </row>
    <row r="4870">
      <c r="B4870" s="23" t="n">
        <v>46311</v>
      </c>
      <c r="C4870" s="24" t="n">
        <v>46314.17777777778</v>
      </c>
      <c r="D4870" s="10" t="inlineStr">
        <is>
          <t>SALASAR</t>
        </is>
      </c>
      <c r="E4870" s="11" t="n">
        <v>4.29</v>
      </c>
      <c r="F4870" s="11" t="n">
        <v>4.19</v>
      </c>
      <c r="G4870" s="11" t="n">
        <v>-2.33</v>
      </c>
      <c r="H4870" s="12" t="n">
        <v>3485237</v>
      </c>
      <c r="I4870" s="11" t="n">
        <v>1.47</v>
      </c>
      <c r="J4870" s="11" t="n">
        <v>56.12</v>
      </c>
    </row>
    <row r="4871">
      <c r="B4871" s="23" t="n">
        <v>46311</v>
      </c>
      <c r="C4871" s="24" t="n">
        <v>46314.17777777778</v>
      </c>
      <c r="D4871" s="10" t="inlineStr">
        <is>
          <t>AVANCE</t>
        </is>
      </c>
      <c r="E4871" s="11" t="n">
        <v>0.77</v>
      </c>
      <c r="F4871" s="11" t="n">
        <v>0.76</v>
      </c>
      <c r="G4871" s="11" t="n">
        <v>-1.3</v>
      </c>
      <c r="H4871" s="12" t="n">
        <v>3473000</v>
      </c>
      <c r="I4871" s="11" t="n">
        <v>0.27</v>
      </c>
      <c r="J4871" s="11" t="n">
        <v>61.16</v>
      </c>
    </row>
    <row r="4872">
      <c r="B4872" s="23" t="n">
        <v>46311</v>
      </c>
      <c r="C4872" s="24" t="n">
        <v>46314.17777777778</v>
      </c>
      <c r="D4872" s="10" t="inlineStr">
        <is>
          <t>TATAPOWER</t>
        </is>
      </c>
      <c r="E4872" s="11" t="n">
        <v>349.8</v>
      </c>
      <c r="F4872" s="11" t="n">
        <v>353.85</v>
      </c>
      <c r="G4872" s="11" t="n">
        <v>1.16</v>
      </c>
      <c r="H4872" s="12" t="n">
        <v>3463576</v>
      </c>
      <c r="I4872" s="11" t="n">
        <v>121.99</v>
      </c>
      <c r="J4872" s="11" t="n">
        <v>48.37</v>
      </c>
    </row>
    <row r="4873">
      <c r="B4873" s="23" t="n">
        <v>46311</v>
      </c>
      <c r="C4873" s="24" t="n">
        <v>46314.17777777778</v>
      </c>
      <c r="D4873" s="10" t="inlineStr">
        <is>
          <t>BCG</t>
        </is>
      </c>
      <c r="E4873" s="11" t="n">
        <v>9.02</v>
      </c>
      <c r="F4873" s="11" t="n">
        <v>9.1</v>
      </c>
      <c r="G4873" s="11" t="n">
        <v>0.89</v>
      </c>
      <c r="H4873" s="12" t="n">
        <v>3453824</v>
      </c>
      <c r="I4873" s="11" t="n">
        <v>3.13</v>
      </c>
      <c r="J4873" s="11" t="n">
        <v>39.73</v>
      </c>
    </row>
    <row r="4874">
      <c r="B4874" s="23" t="n">
        <v>46311</v>
      </c>
      <c r="C4874" s="24" t="n">
        <v>46314.17777777778</v>
      </c>
      <c r="D4874" s="10" t="inlineStr">
        <is>
          <t>RIR</t>
        </is>
      </c>
      <c r="E4874" s="11" t="n">
        <v>166.48</v>
      </c>
      <c r="F4874" s="11" t="n">
        <v>163.93</v>
      </c>
      <c r="G4874" s="11" t="n">
        <v>-1.53</v>
      </c>
      <c r="H4874" s="12" t="n">
        <v>3445131</v>
      </c>
      <c r="I4874" s="11" t="n">
        <v>58.28</v>
      </c>
      <c r="J4874" s="11" t="n">
        <v>14.72</v>
      </c>
    </row>
    <row r="4875">
      <c r="B4875" s="23" t="n">
        <v>46311</v>
      </c>
      <c r="C4875" s="24" t="n">
        <v>46314.17777777778</v>
      </c>
      <c r="D4875" s="10" t="inlineStr">
        <is>
          <t>AMBUJACEM</t>
        </is>
      </c>
      <c r="E4875" s="11" t="n">
        <v>350.9</v>
      </c>
      <c r="F4875" s="11" t="n">
        <v>360</v>
      </c>
      <c r="G4875" s="11" t="n">
        <v>2.59</v>
      </c>
      <c r="H4875" s="12" t="n">
        <v>3426522</v>
      </c>
      <c r="I4875" s="11" t="n">
        <v>123.39</v>
      </c>
      <c r="J4875" s="11" t="n">
        <v>39.87</v>
      </c>
    </row>
    <row r="4876">
      <c r="B4876" s="23" t="n">
        <v>46311</v>
      </c>
      <c r="C4876" s="24" t="n">
        <v>46314.17777777778</v>
      </c>
      <c r="D4876" s="10" t="inlineStr">
        <is>
          <t>PRISMX</t>
        </is>
      </c>
      <c r="E4876" s="11" t="n">
        <v>0.59</v>
      </c>
      <c r="F4876" s="11" t="n">
        <v>0.61</v>
      </c>
      <c r="G4876" s="11" t="n">
        <v>3.39</v>
      </c>
      <c r="H4876" s="12" t="n">
        <v>3420565</v>
      </c>
      <c r="I4876" s="11" t="n">
        <v>0.23</v>
      </c>
      <c r="J4876" s="11" t="n">
        <v>65.25</v>
      </c>
    </row>
    <row r="4877">
      <c r="B4877" s="23" t="n">
        <v>46311</v>
      </c>
      <c r="C4877" s="24" t="n">
        <v>46314.17777777778</v>
      </c>
      <c r="D4877" s="10" t="inlineStr">
        <is>
          <t>FEDDERSHOL</t>
        </is>
      </c>
      <c r="E4877" s="11" t="n">
        <v>62.47</v>
      </c>
      <c r="F4877" s="11" t="n">
        <v>60.42</v>
      </c>
      <c r="G4877" s="11" t="n">
        <v>-3.28</v>
      </c>
      <c r="H4877" s="12" t="n">
        <v>3414383</v>
      </c>
      <c r="I4877" s="11" t="n">
        <v>20.89</v>
      </c>
      <c r="J4877" s="11" t="n">
        <v>40.74</v>
      </c>
    </row>
    <row r="4878">
      <c r="B4878" s="23" t="n">
        <v>46311</v>
      </c>
      <c r="C4878" s="24" t="n">
        <v>46314.17777777778</v>
      </c>
      <c r="D4878" s="10" t="inlineStr">
        <is>
          <t>HINDALCO</t>
        </is>
      </c>
      <c r="E4878" s="11" t="n">
        <v>893.85</v>
      </c>
      <c r="F4878" s="11" t="n">
        <v>908</v>
      </c>
      <c r="G4878" s="11" t="n">
        <v>1.58</v>
      </c>
      <c r="H4878" s="12" t="n">
        <v>3402593</v>
      </c>
      <c r="I4878" s="11" t="n">
        <v>307.93</v>
      </c>
      <c r="J4878" s="11" t="n">
        <v>62.44</v>
      </c>
    </row>
    <row r="4879">
      <c r="B4879" s="23" t="n">
        <v>46311</v>
      </c>
      <c r="C4879" s="24" t="n">
        <v>46314.17777777778</v>
      </c>
      <c r="D4879" s="10" t="inlineStr">
        <is>
          <t>PHARMABEES</t>
        </is>
      </c>
      <c r="E4879" s="11" t="n">
        <v>26.54</v>
      </c>
      <c r="F4879" s="11" t="n">
        <v>26.53</v>
      </c>
      <c r="G4879" s="11" t="n">
        <v>-0.04</v>
      </c>
      <c r="H4879" s="12" t="n">
        <v>3318659</v>
      </c>
      <c r="I4879" s="11" t="n">
        <v>8.800000000000001</v>
      </c>
      <c r="J4879" s="11" t="n">
        <v>53.17</v>
      </c>
    </row>
    <row r="4880">
      <c r="B4880" s="23" t="n">
        <v>46311</v>
      </c>
      <c r="C4880" s="24" t="n">
        <v>46314.17777777778</v>
      </c>
      <c r="D4880" s="10" t="inlineStr">
        <is>
          <t>IEX</t>
        </is>
      </c>
      <c r="E4880" s="11" t="n">
        <v>107.6</v>
      </c>
      <c r="F4880" s="11" t="n">
        <v>107.55</v>
      </c>
      <c r="G4880" s="11" t="n">
        <v>-0.05</v>
      </c>
      <c r="H4880" s="12" t="n">
        <v>3307909</v>
      </c>
      <c r="I4880" s="11" t="n">
        <v>35.65</v>
      </c>
      <c r="J4880" s="11" t="n">
        <v>52.98</v>
      </c>
    </row>
    <row r="4881">
      <c r="B4881" s="23" t="n">
        <v>46311</v>
      </c>
      <c r="C4881" s="24" t="n">
        <v>46314.17777777778</v>
      </c>
      <c r="D4881" s="10" t="inlineStr">
        <is>
          <t>CANHLIFE</t>
        </is>
      </c>
      <c r="E4881" s="11" t="n">
        <v>134.73</v>
      </c>
      <c r="F4881" s="11" t="n">
        <v>130.37</v>
      </c>
      <c r="G4881" s="11" t="n">
        <v>-3.24</v>
      </c>
      <c r="H4881" s="12" t="n">
        <v>3254992</v>
      </c>
      <c r="I4881" s="11" t="n">
        <v>42.56</v>
      </c>
      <c r="J4881" s="11" t="n">
        <v>56.47</v>
      </c>
    </row>
    <row r="4882">
      <c r="B4882" s="23" t="n">
        <v>46311</v>
      </c>
      <c r="C4882" s="24" t="n">
        <v>46314.17777777778</v>
      </c>
      <c r="D4882" s="10" t="inlineStr">
        <is>
          <t>PATELENG</t>
        </is>
      </c>
      <c r="E4882" s="11" t="n">
        <v>24.6</v>
      </c>
      <c r="F4882" s="11" t="n">
        <v>24.58</v>
      </c>
      <c r="G4882" s="11" t="n">
        <v>-0.08</v>
      </c>
      <c r="H4882" s="12" t="n">
        <v>3221016</v>
      </c>
      <c r="I4882" s="11" t="n">
        <v>7.92</v>
      </c>
      <c r="J4882" s="11" t="n">
        <v>49.65</v>
      </c>
    </row>
    <row r="4883">
      <c r="B4883" s="23" t="n">
        <v>46311</v>
      </c>
      <c r="C4883" s="24" t="n">
        <v>46314.17777777778</v>
      </c>
      <c r="D4883" s="10" t="inlineStr">
        <is>
          <t>SHRIRAMFIN</t>
        </is>
      </c>
      <c r="E4883" s="11" t="n">
        <v>943.8</v>
      </c>
      <c r="F4883" s="11" t="n">
        <v>939.95</v>
      </c>
      <c r="G4883" s="11" t="n">
        <v>-0.41</v>
      </c>
      <c r="H4883" s="12" t="n">
        <v>3220117</v>
      </c>
      <c r="I4883" s="11" t="n">
        <v>301.15</v>
      </c>
      <c r="J4883" s="11" t="n">
        <v>57.78</v>
      </c>
    </row>
    <row r="4884">
      <c r="B4884" s="23" t="n">
        <v>46311</v>
      </c>
      <c r="C4884" s="24" t="n">
        <v>46314.17777777778</v>
      </c>
      <c r="D4884" s="10" t="inlineStr">
        <is>
          <t>MCLOUD</t>
        </is>
      </c>
      <c r="E4884" s="11" t="n">
        <v>23.67</v>
      </c>
      <c r="F4884" s="11" t="n">
        <v>24.54</v>
      </c>
      <c r="G4884" s="11" t="n">
        <v>3.68</v>
      </c>
      <c r="H4884" s="12" t="n">
        <v>3216512</v>
      </c>
      <c r="I4884" s="11" t="n">
        <v>7.91</v>
      </c>
      <c r="J4884" s="11" t="n">
        <v>23.34</v>
      </c>
    </row>
    <row r="4885">
      <c r="B4885" s="23" t="n">
        <v>46311</v>
      </c>
      <c r="C4885" s="24" t="n">
        <v>46314.17777777778</v>
      </c>
      <c r="D4885" s="10" t="inlineStr">
        <is>
          <t>PARAGMILK</t>
        </is>
      </c>
      <c r="E4885" s="11" t="n">
        <v>295.9</v>
      </c>
      <c r="F4885" s="11" t="n">
        <v>276.3</v>
      </c>
      <c r="G4885" s="11" t="n">
        <v>-6.62</v>
      </c>
      <c r="H4885" s="12" t="n">
        <v>3190740</v>
      </c>
      <c r="I4885" s="11" t="n">
        <v>89.94</v>
      </c>
      <c r="J4885" s="11" t="n">
        <v>41</v>
      </c>
    </row>
    <row r="4886">
      <c r="B4886" s="23" t="n">
        <v>46311</v>
      </c>
      <c r="C4886" s="24" t="n">
        <v>46314.17777777778</v>
      </c>
      <c r="D4886" s="10" t="inlineStr">
        <is>
          <t>IXIGO</t>
        </is>
      </c>
      <c r="E4886" s="11" t="n">
        <v>138.12</v>
      </c>
      <c r="F4886" s="11" t="n">
        <v>144.46</v>
      </c>
      <c r="G4886" s="11" t="n">
        <v>4.59</v>
      </c>
      <c r="H4886" s="12" t="n">
        <v>3182754</v>
      </c>
      <c r="I4886" s="11" t="n">
        <v>45.71</v>
      </c>
      <c r="J4886" s="11" t="n">
        <v>41.49</v>
      </c>
    </row>
    <row r="4887">
      <c r="B4887" s="23" t="n">
        <v>46311</v>
      </c>
      <c r="C4887" s="24" t="n">
        <v>46314.17777777778</v>
      </c>
      <c r="D4887" s="10" t="inlineStr">
        <is>
          <t>PASHUPATI</t>
        </is>
      </c>
      <c r="E4887" s="11" t="n">
        <v>80.76000000000001</v>
      </c>
      <c r="F4887" s="11" t="n">
        <v>85.09</v>
      </c>
      <c r="G4887" s="11" t="n">
        <v>5.36</v>
      </c>
      <c r="H4887" s="12" t="n">
        <v>3177313</v>
      </c>
      <c r="I4887" s="11" t="n">
        <v>27.02</v>
      </c>
      <c r="J4887" s="11" t="n">
        <v>38.61</v>
      </c>
    </row>
    <row r="4888">
      <c r="B4888" s="23" t="n">
        <v>46311</v>
      </c>
      <c r="C4888" s="24" t="n">
        <v>46314.17777777778</v>
      </c>
      <c r="D4888" s="10" t="inlineStr">
        <is>
          <t>HINDCOPPER</t>
        </is>
      </c>
      <c r="E4888" s="11" t="n">
        <v>453.05</v>
      </c>
      <c r="F4888" s="11" t="n">
        <v>458.45</v>
      </c>
      <c r="G4888" s="11" t="n">
        <v>1.19</v>
      </c>
      <c r="H4888" s="12" t="n">
        <v>3155836</v>
      </c>
      <c r="I4888" s="11" t="n">
        <v>144.22</v>
      </c>
      <c r="J4888" s="11" t="n">
        <v>40.31</v>
      </c>
    </row>
    <row r="4889">
      <c r="B4889" s="23" t="n">
        <v>46311</v>
      </c>
      <c r="C4889" s="24" t="n">
        <v>46314.17777777778</v>
      </c>
      <c r="D4889" s="10" t="inlineStr">
        <is>
          <t>RAIN</t>
        </is>
      </c>
      <c r="E4889" s="11" t="n">
        <v>224.53</v>
      </c>
      <c r="F4889" s="11" t="n">
        <v>228.55</v>
      </c>
      <c r="G4889" s="11" t="n">
        <v>1.79</v>
      </c>
      <c r="H4889" s="12" t="n">
        <v>3152031</v>
      </c>
      <c r="I4889" s="11" t="n">
        <v>72.09</v>
      </c>
      <c r="J4889" s="11" t="n">
        <v>32.76</v>
      </c>
    </row>
    <row r="4890">
      <c r="B4890" s="23" t="n">
        <v>46311</v>
      </c>
      <c r="C4890" s="24" t="n">
        <v>46314.17777777778</v>
      </c>
      <c r="D4890" s="10" t="inlineStr">
        <is>
          <t>HORIZONIND</t>
        </is>
      </c>
      <c r="E4890" s="11" t="n">
        <v>48.42</v>
      </c>
      <c r="F4890" s="11" t="n">
        <v>48.08</v>
      </c>
      <c r="G4890" s="11" t="n">
        <v>-0.7</v>
      </c>
      <c r="H4890" s="12" t="n">
        <v>3146556</v>
      </c>
      <c r="I4890" s="11" t="n">
        <v>15.16</v>
      </c>
      <c r="J4890" s="11" t="n">
        <v>65.5</v>
      </c>
    </row>
    <row r="4891">
      <c r="B4891" s="23" t="n">
        <v>46311</v>
      </c>
      <c r="C4891" s="24" t="n">
        <v>46314.17777777778</v>
      </c>
      <c r="D4891" s="10" t="inlineStr">
        <is>
          <t>NIVABUPA</t>
        </is>
      </c>
      <c r="E4891" s="11" t="n">
        <v>76.01000000000001</v>
      </c>
      <c r="F4891" s="11" t="n">
        <v>75.95999999999999</v>
      </c>
      <c r="G4891" s="11" t="n">
        <v>-0.07000000000000001</v>
      </c>
      <c r="H4891" s="12" t="n">
        <v>3108497</v>
      </c>
      <c r="I4891" s="11" t="n">
        <v>23.73</v>
      </c>
      <c r="J4891" s="11" t="n">
        <v>80.64</v>
      </c>
    </row>
    <row r="4892">
      <c r="B4892" s="23" t="n">
        <v>46311</v>
      </c>
      <c r="C4892" s="24" t="n">
        <v>46314.17777777778</v>
      </c>
      <c r="D4892" s="10" t="inlineStr">
        <is>
          <t>BPCL</t>
        </is>
      </c>
      <c r="E4892" s="11" t="n">
        <v>293.7</v>
      </c>
      <c r="F4892" s="11" t="n">
        <v>293.5</v>
      </c>
      <c r="G4892" s="11" t="n">
        <v>-0.07000000000000001</v>
      </c>
      <c r="H4892" s="12" t="n">
        <v>3096084</v>
      </c>
      <c r="I4892" s="11" t="n">
        <v>91.02</v>
      </c>
      <c r="J4892" s="11" t="n">
        <v>56.89</v>
      </c>
    </row>
    <row r="4893">
      <c r="B4893" s="23" t="n">
        <v>46311</v>
      </c>
      <c r="C4893" s="24" t="n">
        <v>46314.17777777778</v>
      </c>
      <c r="D4893" s="10" t="inlineStr">
        <is>
          <t>SBIFUNDS</t>
        </is>
      </c>
      <c r="E4893" s="11" t="n">
        <v>519.55</v>
      </c>
      <c r="F4893" s="11" t="n">
        <v>507.65</v>
      </c>
      <c r="G4893" s="11" t="n">
        <v>-2.29</v>
      </c>
      <c r="H4893" s="12" t="n">
        <v>3061399</v>
      </c>
      <c r="I4893" s="11" t="n">
        <v>155.73</v>
      </c>
      <c r="J4893" s="11" t="n">
        <v>63.28</v>
      </c>
    </row>
    <row r="4894">
      <c r="B4894" s="23" t="n">
        <v>46311</v>
      </c>
      <c r="C4894" s="24" t="n">
        <v>46314.17777777778</v>
      </c>
      <c r="D4894" s="10" t="inlineStr">
        <is>
          <t>ALLCARGO</t>
        </is>
      </c>
      <c r="E4894" s="11" t="n">
        <v>10.54</v>
      </c>
      <c r="F4894" s="11" t="n">
        <v>10.38</v>
      </c>
      <c r="G4894" s="11" t="n">
        <v>-1.52</v>
      </c>
      <c r="H4894" s="12" t="n">
        <v>3020169</v>
      </c>
      <c r="I4894" s="11" t="n">
        <v>3.16</v>
      </c>
      <c r="J4894" s="11" t="n">
        <v>55.9</v>
      </c>
    </row>
    <row r="4895">
      <c r="B4895" s="23" t="n">
        <v>46311</v>
      </c>
      <c r="C4895" s="24" t="n">
        <v>46314.17777777778</v>
      </c>
      <c r="D4895" s="10" t="inlineStr">
        <is>
          <t>MARSONS</t>
        </is>
      </c>
      <c r="E4895" s="11" t="n">
        <v>128.64</v>
      </c>
      <c r="F4895" s="11" t="n">
        <v>122.73</v>
      </c>
      <c r="G4895" s="11" t="n">
        <v>-4.59</v>
      </c>
      <c r="H4895" s="12" t="n">
        <v>2965659</v>
      </c>
      <c r="I4895" s="11" t="n">
        <v>37.15</v>
      </c>
      <c r="J4895" s="11" t="n">
        <v>23.37</v>
      </c>
    </row>
    <row r="4896">
      <c r="B4896" s="23" t="n">
        <v>46311</v>
      </c>
      <c r="C4896" s="24" t="n">
        <v>46314.17777777778</v>
      </c>
      <c r="D4896" s="10" t="inlineStr">
        <is>
          <t>LOWVOL1</t>
        </is>
      </c>
      <c r="E4896" s="11" t="n">
        <v>19.75</v>
      </c>
      <c r="F4896" s="11" t="n">
        <v>19.95</v>
      </c>
      <c r="G4896" s="11" t="n">
        <v>1.01</v>
      </c>
      <c r="H4896" s="12" t="n">
        <v>2965581</v>
      </c>
      <c r="I4896" s="11" t="n">
        <v>5.9</v>
      </c>
      <c r="J4896" s="11" t="n">
        <v>90.77</v>
      </c>
    </row>
    <row r="4897">
      <c r="B4897" s="23" t="n">
        <v>46311</v>
      </c>
      <c r="C4897" s="24" t="n">
        <v>46314.17777777778</v>
      </c>
      <c r="D4897" s="10" t="inlineStr">
        <is>
          <t>TEMBO</t>
        </is>
      </c>
      <c r="E4897" s="11" t="n">
        <v>57.15</v>
      </c>
      <c r="F4897" s="11" t="n">
        <v>58.82</v>
      </c>
      <c r="G4897" s="11" t="n">
        <v>2.92</v>
      </c>
      <c r="H4897" s="12" t="n">
        <v>2912190</v>
      </c>
      <c r="I4897" s="11" t="n">
        <v>17.17</v>
      </c>
      <c r="J4897" s="11" t="n">
        <v>43.71</v>
      </c>
    </row>
    <row r="4898">
      <c r="B4898" s="23" t="n">
        <v>46311</v>
      </c>
      <c r="C4898" s="24" t="n">
        <v>46314.17777777778</v>
      </c>
      <c r="D4898" s="10" t="inlineStr">
        <is>
          <t>ANANTRAJ</t>
        </is>
      </c>
      <c r="E4898" s="11" t="n">
        <v>524.05</v>
      </c>
      <c r="F4898" s="11" t="n">
        <v>511.75</v>
      </c>
      <c r="G4898" s="11" t="n">
        <v>-2.35</v>
      </c>
      <c r="H4898" s="12" t="n">
        <v>2910470</v>
      </c>
      <c r="I4898" s="11" t="n">
        <v>150.33</v>
      </c>
      <c r="J4898" s="11" t="n">
        <v>41.06</v>
      </c>
    </row>
    <row r="4899">
      <c r="B4899" s="23" t="n">
        <v>46311</v>
      </c>
      <c r="C4899" s="24" t="n">
        <v>46314.17777777778</v>
      </c>
      <c r="D4899" s="10" t="inlineStr">
        <is>
          <t>LTGILTBEES</t>
        </is>
      </c>
      <c r="E4899" s="11" t="n">
        <v>29.23</v>
      </c>
      <c r="F4899" s="11" t="n">
        <v>29.29</v>
      </c>
      <c r="G4899" s="11" t="n">
        <v>0.21</v>
      </c>
      <c r="H4899" s="12" t="n">
        <v>2877921</v>
      </c>
      <c r="I4899" s="11" t="n">
        <v>8.41</v>
      </c>
      <c r="J4899" s="11" t="n">
        <v>92.34999999999999</v>
      </c>
    </row>
    <row r="4900">
      <c r="B4900" s="23" t="n">
        <v>46311</v>
      </c>
      <c r="C4900" s="24" t="n">
        <v>46314.17777777778</v>
      </c>
      <c r="D4900" s="10" t="inlineStr">
        <is>
          <t>ITIETF</t>
        </is>
      </c>
      <c r="E4900" s="11" t="n">
        <v>34.05</v>
      </c>
      <c r="F4900" s="11" t="n">
        <v>35.49</v>
      </c>
      <c r="G4900" s="11" t="n">
        <v>4.23</v>
      </c>
      <c r="H4900" s="12" t="n">
        <v>2845554</v>
      </c>
      <c r="I4900" s="11" t="n">
        <v>10.02</v>
      </c>
      <c r="J4900" s="11" t="n">
        <v>56.8</v>
      </c>
    </row>
    <row r="4901">
      <c r="B4901" s="23" t="n">
        <v>46311</v>
      </c>
      <c r="C4901" s="24" t="n">
        <v>46314.17777777778</v>
      </c>
      <c r="D4901" s="10" t="inlineStr">
        <is>
          <t>PSUBNKBEES</t>
        </is>
      </c>
      <c r="E4901" s="11" t="n">
        <v>89.89</v>
      </c>
      <c r="F4901" s="11" t="n">
        <v>90.31999999999999</v>
      </c>
      <c r="G4901" s="11" t="n">
        <v>0.48</v>
      </c>
      <c r="H4901" s="12" t="n">
        <v>2833692</v>
      </c>
      <c r="I4901" s="11" t="n">
        <v>25.55</v>
      </c>
      <c r="J4901" s="11" t="n">
        <v>62.12</v>
      </c>
    </row>
    <row r="4902">
      <c r="B4902" s="23" t="n">
        <v>46311</v>
      </c>
      <c r="C4902" s="24" t="n">
        <v>46314.17777777778</v>
      </c>
      <c r="D4902" s="10" t="inlineStr">
        <is>
          <t>AEROFLEX</t>
        </is>
      </c>
      <c r="E4902" s="11" t="n">
        <v>510.95</v>
      </c>
      <c r="F4902" s="11" t="n">
        <v>525.8</v>
      </c>
      <c r="G4902" s="11" t="n">
        <v>2.91</v>
      </c>
      <c r="H4902" s="12" t="n">
        <v>2800662</v>
      </c>
      <c r="I4902" s="11" t="n">
        <v>146.95</v>
      </c>
      <c r="J4902" s="11" t="n">
        <v>22.07</v>
      </c>
    </row>
    <row r="4903">
      <c r="B4903" s="23" t="n">
        <v>46311</v>
      </c>
      <c r="C4903" s="24" t="n">
        <v>46314.17777777778</v>
      </c>
      <c r="D4903" s="10" t="inlineStr">
        <is>
          <t>SKYWAYS</t>
        </is>
      </c>
      <c r="E4903" s="11" t="n">
        <v>105.59</v>
      </c>
      <c r="F4903" s="11" t="n">
        <v>109.24</v>
      </c>
      <c r="G4903" s="11" t="n">
        <v>3.46</v>
      </c>
      <c r="H4903" s="12" t="n">
        <v>2760395</v>
      </c>
      <c r="I4903" s="11" t="n">
        <v>30.27</v>
      </c>
      <c r="J4903" s="11" t="n">
        <v>18.07</v>
      </c>
    </row>
    <row r="4904">
      <c r="B4904" s="23" t="n">
        <v>46311</v>
      </c>
      <c r="C4904" s="24" t="n">
        <v>46314.17777777778</v>
      </c>
      <c r="D4904" s="10" t="inlineStr">
        <is>
          <t>EDELWEISS</t>
        </is>
      </c>
      <c r="E4904" s="11" t="n">
        <v>134.47</v>
      </c>
      <c r="F4904" s="11" t="n">
        <v>134.84</v>
      </c>
      <c r="G4904" s="11" t="n">
        <v>0.28</v>
      </c>
      <c r="H4904" s="12" t="n">
        <v>2716843</v>
      </c>
      <c r="I4904" s="11" t="n">
        <v>36.49</v>
      </c>
      <c r="J4904" s="11" t="n">
        <v>49.26</v>
      </c>
    </row>
    <row r="4905">
      <c r="B4905" s="23" t="n">
        <v>46311</v>
      </c>
      <c r="C4905" s="24" t="n">
        <v>46314.17777777778</v>
      </c>
      <c r="D4905" s="10" t="inlineStr">
        <is>
          <t>MVELECTRO</t>
        </is>
      </c>
      <c r="E4905" s="11" t="n">
        <v>956.6</v>
      </c>
      <c r="F4905" s="11" t="n">
        <v>937.4</v>
      </c>
      <c r="G4905" s="11" t="n">
        <v>-2.01</v>
      </c>
      <c r="H4905" s="12" t="n">
        <v>2713745</v>
      </c>
      <c r="I4905" s="11" t="n">
        <v>257.81</v>
      </c>
      <c r="J4905" s="11" t="n">
        <v>9.74</v>
      </c>
    </row>
    <row r="4906">
      <c r="B4906" s="23" t="n">
        <v>46311</v>
      </c>
      <c r="C4906" s="24" t="n">
        <v>46314.17777777778</v>
      </c>
      <c r="D4906" s="10" t="inlineStr">
        <is>
          <t>HDFCSILVER</t>
        </is>
      </c>
      <c r="E4906" s="11" t="n">
        <v>197.39</v>
      </c>
      <c r="F4906" s="11" t="n">
        <v>199.96</v>
      </c>
      <c r="G4906" s="11" t="n">
        <v>1.3</v>
      </c>
      <c r="H4906" s="12" t="n">
        <v>2708391</v>
      </c>
      <c r="I4906" s="11" t="n">
        <v>54.12</v>
      </c>
      <c r="J4906" s="11" t="n">
        <v>52.69</v>
      </c>
    </row>
    <row r="4907">
      <c r="B4907" s="23" t="n">
        <v>46311</v>
      </c>
      <c r="C4907" s="24" t="n">
        <v>46314.17777777778</v>
      </c>
      <c r="D4907" s="10" t="inlineStr">
        <is>
          <t>IRCON</t>
        </is>
      </c>
      <c r="E4907" s="11" t="n">
        <v>106.33</v>
      </c>
      <c r="F4907" s="11" t="n">
        <v>106.62</v>
      </c>
      <c r="G4907" s="11" t="n">
        <v>0.27</v>
      </c>
      <c r="H4907" s="12" t="n">
        <v>2696025</v>
      </c>
      <c r="I4907" s="11" t="n">
        <v>28.78</v>
      </c>
      <c r="J4907" s="11" t="n">
        <v>20.8</v>
      </c>
    </row>
    <row r="4908">
      <c r="B4908" s="23" t="n">
        <v>46311</v>
      </c>
      <c r="C4908" s="24" t="n">
        <v>46314.17777777778</v>
      </c>
      <c r="D4908" s="10" t="inlineStr">
        <is>
          <t>SBILIFE</t>
        </is>
      </c>
      <c r="E4908" s="11" t="n">
        <v>1661.8</v>
      </c>
      <c r="F4908" s="11" t="n">
        <v>1656.8</v>
      </c>
      <c r="G4908" s="11" t="n">
        <v>-0.3</v>
      </c>
      <c r="H4908" s="12" t="n">
        <v>2682059</v>
      </c>
      <c r="I4908" s="11" t="n">
        <v>445.53</v>
      </c>
      <c r="J4908" s="11" t="n">
        <v>70.31</v>
      </c>
    </row>
    <row r="4909">
      <c r="B4909" s="23" t="n">
        <v>46311</v>
      </c>
      <c r="C4909" s="24" t="n">
        <v>46314.17777777778</v>
      </c>
      <c r="D4909" s="10" t="inlineStr">
        <is>
          <t>NYKAA</t>
        </is>
      </c>
      <c r="E4909" s="11" t="n">
        <v>338.4</v>
      </c>
      <c r="F4909" s="11" t="n">
        <v>345</v>
      </c>
      <c r="G4909" s="11" t="n">
        <v>1.95</v>
      </c>
      <c r="H4909" s="12" t="n">
        <v>2669786</v>
      </c>
      <c r="I4909" s="11" t="n">
        <v>91.2</v>
      </c>
      <c r="J4909" s="11" t="n">
        <v>47.52</v>
      </c>
    </row>
    <row r="4910">
      <c r="B4910" s="23" t="n">
        <v>46311</v>
      </c>
      <c r="C4910" s="24" t="n">
        <v>46314.17777777778</v>
      </c>
      <c r="D4910" s="10" t="inlineStr">
        <is>
          <t>NXT100CASE</t>
        </is>
      </c>
      <c r="E4910" s="11" t="n">
        <v>10.18</v>
      </c>
      <c r="F4910" s="11" t="n">
        <v>10.21</v>
      </c>
      <c r="G4910" s="11" t="n">
        <v>0.29</v>
      </c>
      <c r="H4910" s="12" t="n">
        <v>2654025</v>
      </c>
      <c r="I4910" s="11" t="n">
        <v>2.72</v>
      </c>
      <c r="J4910" s="11" t="n">
        <v>97.2</v>
      </c>
    </row>
    <row r="4911">
      <c r="B4911" s="23" t="n">
        <v>46311</v>
      </c>
      <c r="C4911" s="24" t="n">
        <v>46314.17777777778</v>
      </c>
      <c r="D4911" s="10" t="inlineStr">
        <is>
          <t>EMPOWER</t>
        </is>
      </c>
      <c r="E4911" s="11" t="n">
        <v>1.81</v>
      </c>
      <c r="F4911" s="11" t="n">
        <v>1.72</v>
      </c>
      <c r="G4911" s="11" t="n">
        <v>-4.97</v>
      </c>
      <c r="H4911" s="12" t="n">
        <v>2636041</v>
      </c>
      <c r="I4911" s="11" t="n">
        <v>0.45</v>
      </c>
      <c r="J4911" s="11" t="n">
        <v>81.03</v>
      </c>
    </row>
    <row r="4912">
      <c r="B4912" s="23" t="n">
        <v>46311</v>
      </c>
      <c r="C4912" s="24" t="n">
        <v>46314.17777777778</v>
      </c>
      <c r="D4912" s="10" t="inlineStr">
        <is>
          <t>WSTCSTPAPR</t>
        </is>
      </c>
      <c r="E4912" s="11" t="n">
        <v>822.4</v>
      </c>
      <c r="F4912" s="11" t="n">
        <v>840</v>
      </c>
      <c r="G4912" s="11" t="n">
        <v>2.14</v>
      </c>
      <c r="H4912" s="12" t="n">
        <v>2630701</v>
      </c>
      <c r="I4912" s="11" t="n">
        <v>228.57</v>
      </c>
      <c r="J4912" s="11" t="n">
        <v>8.449999999999999</v>
      </c>
    </row>
    <row r="4913">
      <c r="B4913" s="23" t="n">
        <v>46311</v>
      </c>
      <c r="C4913" s="24" t="n">
        <v>46314.17777777778</v>
      </c>
      <c r="D4913" s="10" t="inlineStr">
        <is>
          <t>JINDWORLD</t>
        </is>
      </c>
      <c r="E4913" s="11" t="n">
        <v>40.63</v>
      </c>
      <c r="F4913" s="11" t="n">
        <v>41.92</v>
      </c>
      <c r="G4913" s="11" t="n">
        <v>3.17</v>
      </c>
      <c r="H4913" s="12" t="n">
        <v>2627213</v>
      </c>
      <c r="I4913" s="11" t="n">
        <v>11.09</v>
      </c>
      <c r="J4913" s="11" t="n">
        <v>22.63</v>
      </c>
    </row>
    <row r="4914">
      <c r="B4914" s="23" t="n">
        <v>46311</v>
      </c>
      <c r="C4914" s="24" t="n">
        <v>46314.17777777778</v>
      </c>
      <c r="D4914" s="10" t="inlineStr">
        <is>
          <t>UNITECH</t>
        </is>
      </c>
      <c r="E4914" s="11" t="n">
        <v>3.97</v>
      </c>
      <c r="F4914" s="11" t="n">
        <v>3.93</v>
      </c>
      <c r="G4914" s="11" t="n">
        <v>-1.01</v>
      </c>
      <c r="H4914" s="12" t="n">
        <v>2617565</v>
      </c>
      <c r="I4914" s="11" t="n">
        <v>1.03</v>
      </c>
      <c r="J4914" s="11" t="n">
        <v>76.18000000000001</v>
      </c>
    </row>
    <row r="4915">
      <c r="B4915" s="23" t="n">
        <v>46311</v>
      </c>
      <c r="C4915" s="24" t="n">
        <v>46314.17777777778</v>
      </c>
      <c r="D4915" s="10" t="inlineStr">
        <is>
          <t>JSWSTEEL</t>
        </is>
      </c>
      <c r="E4915" s="11" t="n">
        <v>1200.4</v>
      </c>
      <c r="F4915" s="11" t="n">
        <v>1216.3</v>
      </c>
      <c r="G4915" s="11" t="n">
        <v>1.32</v>
      </c>
      <c r="H4915" s="12" t="n">
        <v>2610240</v>
      </c>
      <c r="I4915" s="11" t="n">
        <v>318.86</v>
      </c>
      <c r="J4915" s="11" t="n">
        <v>56.04</v>
      </c>
    </row>
    <row r="4916">
      <c r="B4916" s="23" t="n">
        <v>46311</v>
      </c>
      <c r="C4916" s="24" t="n">
        <v>46314.17777777778</v>
      </c>
      <c r="D4916" s="10" t="inlineStr">
        <is>
          <t>STANLEY</t>
        </is>
      </c>
      <c r="E4916" s="11" t="n">
        <v>126.7</v>
      </c>
      <c r="F4916" s="11" t="n">
        <v>141</v>
      </c>
      <c r="G4916" s="11" t="n">
        <v>11.29</v>
      </c>
      <c r="H4916" s="12" t="n">
        <v>2581234</v>
      </c>
      <c r="I4916" s="11" t="n">
        <v>35.87</v>
      </c>
      <c r="J4916" s="11" t="n">
        <v>8.789999999999999</v>
      </c>
    </row>
    <row r="4917">
      <c r="B4917" s="23" t="n">
        <v>46311</v>
      </c>
      <c r="C4917" s="24" t="n">
        <v>46314.17777777778</v>
      </c>
      <c r="D4917" s="10" t="inlineStr">
        <is>
          <t>IREDA</t>
        </is>
      </c>
      <c r="E4917" s="11" t="n">
        <v>108.26</v>
      </c>
      <c r="F4917" s="11" t="n">
        <v>108.8</v>
      </c>
      <c r="G4917" s="11" t="n">
        <v>0.5</v>
      </c>
      <c r="H4917" s="12" t="n">
        <v>2576795</v>
      </c>
      <c r="I4917" s="11" t="n">
        <v>27.9</v>
      </c>
      <c r="J4917" s="11" t="n">
        <v>31.24</v>
      </c>
    </row>
    <row r="4918">
      <c r="B4918" s="23" t="n">
        <v>46311</v>
      </c>
      <c r="C4918" s="24" t="n">
        <v>46314.17777777778</v>
      </c>
      <c r="D4918" s="10" t="inlineStr">
        <is>
          <t>LUMINO</t>
        </is>
      </c>
      <c r="E4918" s="11" t="n">
        <v>101.63</v>
      </c>
      <c r="F4918" s="11" t="n">
        <v>102.16</v>
      </c>
      <c r="G4918" s="11" t="n">
        <v>0.52</v>
      </c>
      <c r="H4918" s="12" t="n">
        <v>2559739</v>
      </c>
      <c r="I4918" s="11" t="n">
        <v>26.08</v>
      </c>
      <c r="J4918" s="11" t="n">
        <v>29.37</v>
      </c>
    </row>
    <row r="4919">
      <c r="B4919" s="23" t="n">
        <v>46311</v>
      </c>
      <c r="C4919" s="24" t="n">
        <v>46314.17777777778</v>
      </c>
      <c r="D4919" s="10" t="inlineStr">
        <is>
          <t>INDIANB</t>
        </is>
      </c>
      <c r="E4919" s="11" t="n">
        <v>835</v>
      </c>
      <c r="F4919" s="11" t="n">
        <v>854.1</v>
      </c>
      <c r="G4919" s="11" t="n">
        <v>2.29</v>
      </c>
      <c r="H4919" s="12" t="n">
        <v>2556003</v>
      </c>
      <c r="I4919" s="11" t="n">
        <v>218.78</v>
      </c>
      <c r="J4919" s="11" t="n">
        <v>47</v>
      </c>
    </row>
    <row r="4920">
      <c r="B4920" s="23" t="n">
        <v>46311</v>
      </c>
      <c r="C4920" s="24" t="n">
        <v>46314.17777777778</v>
      </c>
      <c r="D4920" s="10" t="inlineStr">
        <is>
          <t>METAL</t>
        </is>
      </c>
      <c r="E4920" s="11" t="n">
        <v>12.14</v>
      </c>
      <c r="F4920" s="11" t="n">
        <v>12.26</v>
      </c>
      <c r="G4920" s="11" t="n">
        <v>0.99</v>
      </c>
      <c r="H4920" s="12" t="n">
        <v>2555507</v>
      </c>
      <c r="I4920" s="11" t="n">
        <v>3.14</v>
      </c>
      <c r="J4920" s="11" t="n">
        <v>50.4</v>
      </c>
    </row>
    <row r="4921">
      <c r="B4921" s="23" t="n">
        <v>46311</v>
      </c>
      <c r="C4921" s="24" t="n">
        <v>46314.17777777778</v>
      </c>
      <c r="D4921" s="10" t="inlineStr">
        <is>
          <t>M&amp;M</t>
        </is>
      </c>
      <c r="E4921" s="11" t="n">
        <v>2861.7</v>
      </c>
      <c r="F4921" s="11" t="n">
        <v>2920.9</v>
      </c>
      <c r="G4921" s="11" t="n">
        <v>2.07</v>
      </c>
      <c r="H4921" s="12" t="n">
        <v>2541998</v>
      </c>
      <c r="I4921" s="11" t="n">
        <v>736.63</v>
      </c>
      <c r="J4921" s="11" t="n">
        <v>56.78</v>
      </c>
    </row>
    <row r="4922">
      <c r="B4922" s="23" t="n">
        <v>46311</v>
      </c>
      <c r="C4922" s="24" t="n">
        <v>46314.17777777778</v>
      </c>
      <c r="D4922" s="10" t="inlineStr">
        <is>
          <t>SKYGOLD</t>
        </is>
      </c>
      <c r="E4922" s="11" t="n">
        <v>1001.45</v>
      </c>
      <c r="F4922" s="11" t="n">
        <v>1060.6</v>
      </c>
      <c r="G4922" s="11" t="n">
        <v>5.91</v>
      </c>
      <c r="H4922" s="12" t="n">
        <v>2530213</v>
      </c>
      <c r="I4922" s="11" t="n">
        <v>266.43</v>
      </c>
      <c r="J4922" s="11" t="n">
        <v>29.29</v>
      </c>
    </row>
    <row r="4923">
      <c r="B4923" s="23" t="n">
        <v>46311</v>
      </c>
      <c r="C4923" s="24" t="n">
        <v>46314.17777777778</v>
      </c>
      <c r="D4923" s="10" t="inlineStr">
        <is>
          <t>MANAPPURAM</t>
        </is>
      </c>
      <c r="E4923" s="11" t="n">
        <v>323.4</v>
      </c>
      <c r="F4923" s="11" t="n">
        <v>323.95</v>
      </c>
      <c r="G4923" s="11" t="n">
        <v>0.17</v>
      </c>
      <c r="H4923" s="12" t="n">
        <v>2529892</v>
      </c>
      <c r="I4923" s="11" t="n">
        <v>81.62</v>
      </c>
      <c r="J4923" s="11" t="n">
        <v>27.64</v>
      </c>
    </row>
    <row r="4924">
      <c r="B4924" s="23" t="n">
        <v>46311</v>
      </c>
      <c r="C4924" s="24" t="n">
        <v>46314.17777777778</v>
      </c>
      <c r="D4924" s="10" t="inlineStr">
        <is>
          <t>HATHWAY</t>
        </is>
      </c>
      <c r="E4924" s="11" t="n">
        <v>10.07</v>
      </c>
      <c r="F4924" s="11" t="n">
        <v>9.949999999999999</v>
      </c>
      <c r="G4924" s="11" t="n">
        <v>-1.19</v>
      </c>
      <c r="H4924" s="12" t="n">
        <v>2517497</v>
      </c>
      <c r="I4924" s="11" t="n">
        <v>2.51</v>
      </c>
      <c r="J4924" s="11" t="n">
        <v>42.14</v>
      </c>
    </row>
    <row r="4925">
      <c r="B4925" s="23" t="n">
        <v>46311</v>
      </c>
      <c r="C4925" s="24" t="n">
        <v>46314.17777777778</v>
      </c>
      <c r="D4925" s="10" t="inlineStr">
        <is>
          <t>KALYANKJIL</t>
        </is>
      </c>
      <c r="E4925" s="11" t="n">
        <v>558.85</v>
      </c>
      <c r="F4925" s="11" t="n">
        <v>558</v>
      </c>
      <c r="G4925" s="11" t="n">
        <v>-0.15</v>
      </c>
      <c r="H4925" s="12" t="n">
        <v>2495515</v>
      </c>
      <c r="I4925" s="11" t="n">
        <v>139.7</v>
      </c>
      <c r="J4925" s="11" t="n">
        <v>20.91</v>
      </c>
    </row>
    <row r="4926">
      <c r="B4926" s="23" t="n">
        <v>46311</v>
      </c>
      <c r="C4926" s="24" t="n">
        <v>46314.17777777778</v>
      </c>
      <c r="D4926" s="10" t="inlineStr">
        <is>
          <t>HINDZINC</t>
        </is>
      </c>
      <c r="E4926" s="11" t="n">
        <v>531</v>
      </c>
      <c r="F4926" s="11" t="n">
        <v>540</v>
      </c>
      <c r="G4926" s="11" t="n">
        <v>1.69</v>
      </c>
      <c r="H4926" s="12" t="n">
        <v>2474600</v>
      </c>
      <c r="I4926" s="11" t="n">
        <v>133.64</v>
      </c>
      <c r="J4926" s="11" t="n">
        <v>40.9</v>
      </c>
    </row>
    <row r="4927">
      <c r="B4927" s="23" t="n">
        <v>46311</v>
      </c>
      <c r="C4927" s="24" t="n">
        <v>46314.17777777778</v>
      </c>
      <c r="D4927" s="10" t="inlineStr">
        <is>
          <t>HINDPETRO</t>
        </is>
      </c>
      <c r="E4927" s="11" t="n">
        <v>348.5</v>
      </c>
      <c r="F4927" s="11" t="n">
        <v>346</v>
      </c>
      <c r="G4927" s="11" t="n">
        <v>-0.72</v>
      </c>
      <c r="H4927" s="12" t="n">
        <v>2471425</v>
      </c>
      <c r="I4927" s="11" t="n">
        <v>85.48999999999999</v>
      </c>
      <c r="J4927" s="11" t="n">
        <v>48.16</v>
      </c>
    </row>
    <row r="4928">
      <c r="B4928" s="23" t="n">
        <v>46311</v>
      </c>
      <c r="C4928" s="24" t="n">
        <v>46314.17777777778</v>
      </c>
      <c r="D4928" s="10" t="inlineStr">
        <is>
          <t>PRAKASH</t>
        </is>
      </c>
      <c r="E4928" s="11" t="n">
        <v>117.31</v>
      </c>
      <c r="F4928" s="11" t="n">
        <v>126.91</v>
      </c>
      <c r="G4928" s="11" t="n">
        <v>8.18</v>
      </c>
      <c r="H4928" s="12" t="n">
        <v>2468669</v>
      </c>
      <c r="I4928" s="11" t="n">
        <v>30.67</v>
      </c>
      <c r="J4928" s="11" t="n">
        <v>40.34</v>
      </c>
    </row>
    <row r="4929">
      <c r="B4929" s="23" t="n">
        <v>46311</v>
      </c>
      <c r="C4929" s="24" t="n">
        <v>46314.17777777778</v>
      </c>
      <c r="D4929" s="10" t="inlineStr">
        <is>
          <t>LEMONTREE</t>
        </is>
      </c>
      <c r="E4929" s="11" t="n">
        <v>112.5</v>
      </c>
      <c r="F4929" s="11" t="n">
        <v>113.42</v>
      </c>
      <c r="G4929" s="11" t="n">
        <v>0.82</v>
      </c>
      <c r="H4929" s="12" t="n">
        <v>2421412</v>
      </c>
      <c r="I4929" s="11" t="n">
        <v>27.52</v>
      </c>
      <c r="J4929" s="11" t="n">
        <v>36.78</v>
      </c>
    </row>
    <row r="4930">
      <c r="B4930" s="23" t="n">
        <v>46311</v>
      </c>
      <c r="C4930" s="24" t="n">
        <v>46314.17777777778</v>
      </c>
      <c r="D4930" s="10" t="inlineStr">
        <is>
          <t>ONWARDTEC</t>
        </is>
      </c>
      <c r="E4930" s="11" t="n">
        <v>356.2</v>
      </c>
      <c r="F4930" s="11" t="n">
        <v>427.4</v>
      </c>
      <c r="G4930" s="11" t="n">
        <v>19.99</v>
      </c>
      <c r="H4930" s="12" t="n">
        <v>2394243</v>
      </c>
      <c r="I4930" s="11" t="n">
        <v>99.16</v>
      </c>
      <c r="J4930" s="11" t="n">
        <v>31.19</v>
      </c>
    </row>
    <row r="4931">
      <c r="B4931" s="23" t="n">
        <v>46311</v>
      </c>
      <c r="C4931" s="24" t="n">
        <v>46314.17777777778</v>
      </c>
      <c r="D4931" s="10" t="inlineStr">
        <is>
          <t>GALLANTT</t>
        </is>
      </c>
      <c r="E4931" s="11" t="n">
        <v>628.15</v>
      </c>
      <c r="F4931" s="11" t="n">
        <v>609.4</v>
      </c>
      <c r="G4931" s="11" t="n">
        <v>-2.98</v>
      </c>
      <c r="H4931" s="12" t="n">
        <v>2388228</v>
      </c>
      <c r="I4931" s="11" t="n">
        <v>145.7</v>
      </c>
      <c r="J4931" s="11" t="n">
        <v>8.73</v>
      </c>
    </row>
    <row r="4932">
      <c r="B4932" s="23" t="n">
        <v>46311</v>
      </c>
      <c r="C4932" s="24" t="n">
        <v>46314.17777777778</v>
      </c>
      <c r="D4932" s="10" t="inlineStr">
        <is>
          <t>CAMLINFINE</t>
        </is>
      </c>
      <c r="E4932" s="11" t="n">
        <v>89.48999999999999</v>
      </c>
      <c r="F4932" s="11" t="n">
        <v>95.09</v>
      </c>
      <c r="G4932" s="11" t="n">
        <v>6.26</v>
      </c>
      <c r="H4932" s="12" t="n">
        <v>2381692</v>
      </c>
      <c r="I4932" s="11" t="n">
        <v>22.68</v>
      </c>
      <c r="J4932" s="11" t="n">
        <v>26.67</v>
      </c>
    </row>
    <row r="4933">
      <c r="B4933" s="23" t="n">
        <v>46311</v>
      </c>
      <c r="C4933" s="24" t="n">
        <v>46314.17777777778</v>
      </c>
      <c r="D4933" s="10" t="inlineStr">
        <is>
          <t>TDPOWERSYS</t>
        </is>
      </c>
      <c r="E4933" s="11" t="n">
        <v>734.75</v>
      </c>
      <c r="F4933" s="11" t="n">
        <v>735.15</v>
      </c>
      <c r="G4933" s="11" t="n">
        <v>0.05</v>
      </c>
      <c r="H4933" s="12" t="n">
        <v>2364212</v>
      </c>
      <c r="I4933" s="11" t="n">
        <v>175.73</v>
      </c>
      <c r="J4933" s="11" t="n">
        <v>41.89</v>
      </c>
    </row>
    <row r="4934">
      <c r="B4934" s="23" t="n">
        <v>46311</v>
      </c>
      <c r="C4934" s="24" t="n">
        <v>46314.17777777778</v>
      </c>
      <c r="D4934" s="10" t="inlineStr">
        <is>
          <t>KTKBANK</t>
        </is>
      </c>
      <c r="E4934" s="11" t="n">
        <v>335.95</v>
      </c>
      <c r="F4934" s="11" t="n">
        <v>329.85</v>
      </c>
      <c r="G4934" s="11" t="n">
        <v>-1.82</v>
      </c>
      <c r="H4934" s="12" t="n">
        <v>2351856</v>
      </c>
      <c r="I4934" s="11" t="n">
        <v>77.67</v>
      </c>
      <c r="J4934" s="11" t="n">
        <v>51.39</v>
      </c>
    </row>
    <row r="4935">
      <c r="B4935" s="23" t="n">
        <v>46311</v>
      </c>
      <c r="C4935" s="24" t="n">
        <v>46314.17777777778</v>
      </c>
      <c r="D4935" s="10" t="inlineStr">
        <is>
          <t>AWL</t>
        </is>
      </c>
      <c r="E4935" s="11" t="n">
        <v>190.54</v>
      </c>
      <c r="F4935" s="11" t="n">
        <v>187.3</v>
      </c>
      <c r="G4935" s="11" t="n">
        <v>-1.7</v>
      </c>
      <c r="H4935" s="12" t="n">
        <v>2350524</v>
      </c>
      <c r="I4935" s="11" t="n">
        <v>44.35</v>
      </c>
      <c r="J4935" s="11" t="n">
        <v>60.18</v>
      </c>
    </row>
    <row r="4936">
      <c r="B4936" s="23" t="n">
        <v>46311</v>
      </c>
      <c r="C4936" s="24" t="n">
        <v>46314.17777777778</v>
      </c>
      <c r="D4936" s="10" t="inlineStr">
        <is>
          <t>ABCAPITAL</t>
        </is>
      </c>
      <c r="E4936" s="11" t="n">
        <v>382.25</v>
      </c>
      <c r="F4936" s="11" t="n">
        <v>379.4</v>
      </c>
      <c r="G4936" s="11" t="n">
        <v>-0.75</v>
      </c>
      <c r="H4936" s="12" t="n">
        <v>2339773</v>
      </c>
      <c r="I4936" s="11" t="n">
        <v>88.65000000000001</v>
      </c>
      <c r="J4936" s="11" t="n">
        <v>51.26</v>
      </c>
    </row>
    <row r="4937">
      <c r="B4937" s="23" t="n">
        <v>46311</v>
      </c>
      <c r="C4937" s="24" t="n">
        <v>46314.17777777778</v>
      </c>
      <c r="D4937" s="10" t="inlineStr">
        <is>
          <t>GOLD1</t>
        </is>
      </c>
      <c r="E4937" s="11" t="n">
        <v>120.98</v>
      </c>
      <c r="F4937" s="11" t="n">
        <v>121.31</v>
      </c>
      <c r="G4937" s="11" t="n">
        <v>0.27</v>
      </c>
      <c r="H4937" s="12" t="n">
        <v>2328565</v>
      </c>
      <c r="I4937" s="11" t="n">
        <v>28.23</v>
      </c>
      <c r="J4937" s="11" t="n">
        <v>65.03</v>
      </c>
    </row>
    <row r="4938">
      <c r="B4938" s="23" t="n">
        <v>46311</v>
      </c>
      <c r="C4938" s="24" t="n">
        <v>46314.17777777778</v>
      </c>
      <c r="D4938" s="10" t="inlineStr">
        <is>
          <t>AVTNPL</t>
        </is>
      </c>
      <c r="E4938" s="11" t="n">
        <v>99.75</v>
      </c>
      <c r="F4938" s="11" t="n">
        <v>101</v>
      </c>
      <c r="G4938" s="11" t="n">
        <v>1.25</v>
      </c>
      <c r="H4938" s="12" t="n">
        <v>2324339</v>
      </c>
      <c r="I4938" s="11" t="n">
        <v>24.19</v>
      </c>
      <c r="J4938" s="11" t="n">
        <v>25.8</v>
      </c>
    </row>
    <row r="4939">
      <c r="B4939" s="23" t="n">
        <v>46311</v>
      </c>
      <c r="C4939" s="24" t="n">
        <v>46314.17777777778</v>
      </c>
      <c r="D4939" s="10" t="inlineStr">
        <is>
          <t>NESTLEIND</t>
        </is>
      </c>
      <c r="E4939" s="11" t="n">
        <v>1275.8</v>
      </c>
      <c r="F4939" s="11" t="n">
        <v>1265.5</v>
      </c>
      <c r="G4939" s="11" t="n">
        <v>-0.8100000000000001</v>
      </c>
      <c r="H4939" s="12" t="n">
        <v>2317048</v>
      </c>
      <c r="I4939" s="11" t="n">
        <v>292.91</v>
      </c>
      <c r="J4939" s="11" t="n">
        <v>40.91</v>
      </c>
    </row>
    <row r="4940">
      <c r="B4940" s="23" t="n">
        <v>46311</v>
      </c>
      <c r="C4940" s="24" t="n">
        <v>46314.17777777778</v>
      </c>
      <c r="D4940" s="10" t="inlineStr">
        <is>
          <t>ITCHOTELS</t>
        </is>
      </c>
      <c r="E4940" s="11" t="n">
        <v>158.68</v>
      </c>
      <c r="F4940" s="11" t="n">
        <v>162.48</v>
      </c>
      <c r="G4940" s="11" t="n">
        <v>2.39</v>
      </c>
      <c r="H4940" s="12" t="n">
        <v>2310899</v>
      </c>
      <c r="I4940" s="11" t="n">
        <v>37.25</v>
      </c>
      <c r="J4940" s="11" t="n">
        <v>49.93</v>
      </c>
    </row>
    <row r="4941">
      <c r="B4941" s="23" t="n">
        <v>46311</v>
      </c>
      <c r="C4941" s="24" t="n">
        <v>46314.17777777778</v>
      </c>
      <c r="D4941" s="10" t="inlineStr">
        <is>
          <t>AEQUS</t>
        </is>
      </c>
      <c r="E4941" s="11" t="n">
        <v>259.2</v>
      </c>
      <c r="F4941" s="11" t="n">
        <v>262.2</v>
      </c>
      <c r="G4941" s="11" t="n">
        <v>1.16</v>
      </c>
      <c r="H4941" s="12" t="n">
        <v>2310844</v>
      </c>
      <c r="I4941" s="11" t="n">
        <v>60.77</v>
      </c>
      <c r="J4941" s="11" t="n">
        <v>43.07</v>
      </c>
    </row>
    <row r="4942">
      <c r="B4942" s="23" t="n">
        <v>46311</v>
      </c>
      <c r="C4942" s="24" t="n">
        <v>46314.17777777778</v>
      </c>
      <c r="D4942" s="10" t="inlineStr">
        <is>
          <t>POONAWALLA</t>
        </is>
      </c>
      <c r="E4942" s="11" t="n">
        <v>441.3</v>
      </c>
      <c r="F4942" s="11" t="n">
        <v>448.95</v>
      </c>
      <c r="G4942" s="11" t="n">
        <v>1.73</v>
      </c>
      <c r="H4942" s="12" t="n">
        <v>2308717</v>
      </c>
      <c r="I4942" s="11" t="n">
        <v>102.72</v>
      </c>
      <c r="J4942" s="11" t="n">
        <v>50.94</v>
      </c>
    </row>
    <row r="4943">
      <c r="B4943" s="23" t="n">
        <v>46311</v>
      </c>
      <c r="C4943" s="24" t="n">
        <v>46314.17777777778</v>
      </c>
      <c r="D4943" s="10" t="inlineStr">
        <is>
          <t>SILVERIETF</t>
        </is>
      </c>
      <c r="E4943" s="11" t="n">
        <v>206.23</v>
      </c>
      <c r="F4943" s="11" t="n">
        <v>208.54</v>
      </c>
      <c r="G4943" s="11" t="n">
        <v>1.12</v>
      </c>
      <c r="H4943" s="12" t="n">
        <v>2290739</v>
      </c>
      <c r="I4943" s="11" t="n">
        <v>47.75</v>
      </c>
      <c r="J4943" s="11" t="n">
        <v>57.91</v>
      </c>
    </row>
    <row r="4944">
      <c r="B4944" s="23" t="n">
        <v>46311</v>
      </c>
      <c r="C4944" s="24" t="n">
        <v>46314.17777777778</v>
      </c>
      <c r="D4944" s="10" t="inlineStr">
        <is>
          <t>KEC</t>
        </is>
      </c>
      <c r="E4944" s="11" t="n">
        <v>356.1</v>
      </c>
      <c r="F4944" s="11" t="n">
        <v>352.25</v>
      </c>
      <c r="G4944" s="11" t="n">
        <v>-1.08</v>
      </c>
      <c r="H4944" s="12" t="n">
        <v>2288511</v>
      </c>
      <c r="I4944" s="11" t="n">
        <v>80.56</v>
      </c>
      <c r="J4944" s="11" t="n">
        <v>49.07</v>
      </c>
    </row>
    <row r="4945">
      <c r="B4945" s="23" t="n">
        <v>46311</v>
      </c>
      <c r="C4945" s="24" t="n">
        <v>46314.17777777778</v>
      </c>
      <c r="D4945" s="10" t="inlineStr">
        <is>
          <t>POLICYBZR</t>
        </is>
      </c>
      <c r="E4945" s="11" t="n">
        <v>1079.4</v>
      </c>
      <c r="F4945" s="11" t="n">
        <v>1070</v>
      </c>
      <c r="G4945" s="11" t="n">
        <v>-0.87</v>
      </c>
      <c r="H4945" s="12" t="n">
        <v>2287501</v>
      </c>
      <c r="I4945" s="11" t="n">
        <v>245.24</v>
      </c>
      <c r="J4945" s="11" t="n">
        <v>45.94</v>
      </c>
    </row>
    <row r="4946">
      <c r="B4946" s="23" t="n">
        <v>46311</v>
      </c>
      <c r="C4946" s="24" t="n">
        <v>46314.17777777778</v>
      </c>
      <c r="D4946" s="10" t="inlineStr">
        <is>
          <t>TRIDENT</t>
        </is>
      </c>
      <c r="E4946" s="11" t="n">
        <v>22.09</v>
      </c>
      <c r="F4946" s="11" t="n">
        <v>22.27</v>
      </c>
      <c r="G4946" s="11" t="n">
        <v>0.8100000000000001</v>
      </c>
      <c r="H4946" s="12" t="n">
        <v>2280251</v>
      </c>
      <c r="I4946" s="11" t="n">
        <v>5.07</v>
      </c>
      <c r="J4946" s="11" t="n">
        <v>41.92</v>
      </c>
    </row>
    <row r="4947">
      <c r="B4947" s="23" t="n">
        <v>46311</v>
      </c>
      <c r="C4947" s="24" t="n">
        <v>46314.17777777778</v>
      </c>
      <c r="D4947" s="10" t="inlineStr">
        <is>
          <t>PRANAV</t>
        </is>
      </c>
      <c r="E4947" s="11" t="n">
        <v>92.88</v>
      </c>
      <c r="F4947" s="11" t="n">
        <v>94.28</v>
      </c>
      <c r="G4947" s="11" t="n">
        <v>1.51</v>
      </c>
      <c r="H4947" s="12" t="n">
        <v>2276027</v>
      </c>
      <c r="I4947" s="11" t="n">
        <v>21.37</v>
      </c>
      <c r="J4947" s="11" t="n">
        <v>20.88</v>
      </c>
    </row>
    <row r="4948">
      <c r="B4948" s="23" t="n">
        <v>46311</v>
      </c>
      <c r="C4948" s="24" t="n">
        <v>46314.17777777778</v>
      </c>
      <c r="D4948" s="10" t="inlineStr">
        <is>
          <t>ELECON</t>
        </is>
      </c>
      <c r="E4948" s="11" t="n">
        <v>493.05</v>
      </c>
      <c r="F4948" s="11" t="n">
        <v>480.35</v>
      </c>
      <c r="G4948" s="11" t="n">
        <v>-2.58</v>
      </c>
      <c r="H4948" s="12" t="n">
        <v>2257706</v>
      </c>
      <c r="I4948" s="11" t="n">
        <v>110.7</v>
      </c>
      <c r="J4948" s="11" t="n">
        <v>17.57</v>
      </c>
    </row>
    <row r="4949">
      <c r="B4949" s="23" t="n">
        <v>46311</v>
      </c>
      <c r="C4949" s="24" t="n">
        <v>46314.17777777778</v>
      </c>
      <c r="D4949" s="10" t="inlineStr">
        <is>
          <t>GLASSWALL</t>
        </is>
      </c>
      <c r="E4949" s="11" t="n">
        <v>236.6</v>
      </c>
      <c r="F4949" s="11" t="n">
        <v>242.6</v>
      </c>
      <c r="G4949" s="11" t="n">
        <v>2.54</v>
      </c>
      <c r="H4949" s="12" t="n">
        <v>2249725</v>
      </c>
      <c r="I4949" s="11" t="n">
        <v>54.6</v>
      </c>
      <c r="J4949" s="11" t="n">
        <v>13</v>
      </c>
    </row>
    <row r="4950">
      <c r="B4950" s="23" t="n">
        <v>46311</v>
      </c>
      <c r="C4950" s="24" t="n">
        <v>46314.17777777778</v>
      </c>
      <c r="D4950" s="10" t="inlineStr">
        <is>
          <t>SADHNANIQ</t>
        </is>
      </c>
      <c r="E4950" s="11" t="n">
        <v>2.25</v>
      </c>
      <c r="F4950" s="11" t="n">
        <v>2.36</v>
      </c>
      <c r="G4950" s="11" t="n">
        <v>4.89</v>
      </c>
      <c r="H4950" s="12" t="n">
        <v>2249326</v>
      </c>
      <c r="I4950" s="11" t="n">
        <v>0.51</v>
      </c>
      <c r="J4950" s="11" t="n">
        <v>71.54000000000001</v>
      </c>
    </row>
    <row r="4951">
      <c r="B4951" s="23" t="n">
        <v>46311</v>
      </c>
      <c r="C4951" s="24" t="n">
        <v>46314.17777777778</v>
      </c>
      <c r="D4951" s="10" t="inlineStr">
        <is>
          <t>VIYASH</t>
        </is>
      </c>
      <c r="E4951" s="11" t="n">
        <v>225.93</v>
      </c>
      <c r="F4951" s="11" t="n">
        <v>226</v>
      </c>
      <c r="G4951" s="11" t="n">
        <v>0.03</v>
      </c>
      <c r="H4951" s="12" t="n">
        <v>2237178</v>
      </c>
      <c r="I4951" s="11" t="n">
        <v>50.57</v>
      </c>
      <c r="J4951" s="11" t="n">
        <v>48.77</v>
      </c>
    </row>
    <row r="4952">
      <c r="B4952" s="23" t="n">
        <v>46311</v>
      </c>
      <c r="C4952" s="24" t="n">
        <v>46314.17777777778</v>
      </c>
      <c r="D4952" s="10" t="inlineStr">
        <is>
          <t>ENGINERSIN</t>
        </is>
      </c>
      <c r="E4952" s="11" t="n">
        <v>277.05</v>
      </c>
      <c r="F4952" s="11" t="n">
        <v>273.45</v>
      </c>
      <c r="G4952" s="11" t="n">
        <v>-1.3</v>
      </c>
      <c r="H4952" s="12" t="n">
        <v>2221635</v>
      </c>
      <c r="I4952" s="11" t="n">
        <v>61.02</v>
      </c>
      <c r="J4952" s="11" t="n">
        <v>43.08</v>
      </c>
    </row>
    <row r="4953">
      <c r="B4953" s="23" t="n">
        <v>46311</v>
      </c>
      <c r="C4953" s="24" t="n">
        <v>46314.17777777778</v>
      </c>
      <c r="D4953" s="10" t="inlineStr">
        <is>
          <t>FMCGIETF</t>
        </is>
      </c>
      <c r="E4953" s="11" t="n">
        <v>48.06</v>
      </c>
      <c r="F4953" s="11" t="n">
        <v>48.54</v>
      </c>
      <c r="G4953" s="11" t="n">
        <v>1</v>
      </c>
      <c r="H4953" s="12" t="n">
        <v>2213224</v>
      </c>
      <c r="I4953" s="11" t="n">
        <v>10.63</v>
      </c>
      <c r="J4953" s="11" t="n">
        <v>68.34999999999999</v>
      </c>
    </row>
    <row r="4954">
      <c r="B4954" s="23" t="n">
        <v>46311</v>
      </c>
      <c r="C4954" s="24" t="n">
        <v>46314.17777777778</v>
      </c>
      <c r="D4954" s="10" t="inlineStr">
        <is>
          <t>BAJAJHFL</t>
        </is>
      </c>
      <c r="E4954" s="11" t="n">
        <v>83.78</v>
      </c>
      <c r="F4954" s="11" t="n">
        <v>83.36</v>
      </c>
      <c r="G4954" s="11" t="n">
        <v>-0.5</v>
      </c>
      <c r="H4954" s="12" t="n">
        <v>2200050</v>
      </c>
      <c r="I4954" s="11" t="n">
        <v>18.4</v>
      </c>
      <c r="J4954" s="11" t="n">
        <v>42.48</v>
      </c>
    </row>
    <row r="4955">
      <c r="B4955" s="23" t="n">
        <v>46311</v>
      </c>
      <c r="C4955" s="24" t="n">
        <v>46314.17777777778</v>
      </c>
      <c r="D4955" s="10" t="inlineStr">
        <is>
          <t>PERSISTENT</t>
        </is>
      </c>
      <c r="E4955" s="11" t="n">
        <v>5840</v>
      </c>
      <c r="F4955" s="11" t="n">
        <v>5741</v>
      </c>
      <c r="G4955" s="11" t="n">
        <v>-1.7</v>
      </c>
      <c r="H4955" s="12" t="n">
        <v>2196570</v>
      </c>
      <c r="I4955" s="11" t="n">
        <v>1238.19</v>
      </c>
      <c r="J4955" s="11" t="n">
        <v>30.37</v>
      </c>
    </row>
    <row r="4956">
      <c r="B4956" s="23" t="n">
        <v>46311</v>
      </c>
      <c r="C4956" s="24" t="n">
        <v>46314.17777777778</v>
      </c>
      <c r="D4956" s="10" t="inlineStr">
        <is>
          <t>NIFTYCASE</t>
        </is>
      </c>
      <c r="E4956" s="11" t="n">
        <v>9.220000000000001</v>
      </c>
      <c r="F4956" s="11" t="n">
        <v>9.32</v>
      </c>
      <c r="G4956" s="11" t="n">
        <v>1.08</v>
      </c>
      <c r="H4956" s="12" t="n">
        <v>2189340</v>
      </c>
      <c r="I4956" s="11" t="n">
        <v>2.03</v>
      </c>
      <c r="J4956" s="11" t="n">
        <v>56.22</v>
      </c>
    </row>
    <row r="4957">
      <c r="B4957" s="23" t="n">
        <v>46311</v>
      </c>
      <c r="C4957" s="24" t="n">
        <v>46314.17777777778</v>
      </c>
      <c r="D4957" s="10" t="inlineStr">
        <is>
          <t>MCX</t>
        </is>
      </c>
      <c r="E4957" s="11" t="n">
        <v>3216.4</v>
      </c>
      <c r="F4957" s="11" t="n">
        <v>3162</v>
      </c>
      <c r="G4957" s="11" t="n">
        <v>-1.69</v>
      </c>
      <c r="H4957" s="12" t="n">
        <v>2182612</v>
      </c>
      <c r="I4957" s="11" t="n">
        <v>689.84</v>
      </c>
      <c r="J4957" s="11" t="n">
        <v>52.78</v>
      </c>
    </row>
    <row r="4958">
      <c r="B4958" s="23" t="n">
        <v>46311</v>
      </c>
      <c r="C4958" s="24" t="n">
        <v>46314.17777777778</v>
      </c>
      <c r="D4958" s="10" t="inlineStr">
        <is>
          <t>EXIDEIND</t>
        </is>
      </c>
      <c r="E4958" s="11" t="n">
        <v>374.7</v>
      </c>
      <c r="F4958" s="11" t="n">
        <v>370.95</v>
      </c>
      <c r="G4958" s="11" t="n">
        <v>-1</v>
      </c>
      <c r="H4958" s="12" t="n">
        <v>2174060</v>
      </c>
      <c r="I4958" s="11" t="n">
        <v>80.83</v>
      </c>
      <c r="J4958" s="11" t="n">
        <v>53.72</v>
      </c>
    </row>
    <row r="4959">
      <c r="B4959" s="23" t="n">
        <v>46311</v>
      </c>
      <c r="C4959" s="24" t="n">
        <v>46314.17777777778</v>
      </c>
      <c r="D4959" s="10" t="inlineStr">
        <is>
          <t>INDORAMA</t>
        </is>
      </c>
      <c r="E4959" s="11" t="n">
        <v>94.56</v>
      </c>
      <c r="F4959" s="11" t="n">
        <v>97.56</v>
      </c>
      <c r="G4959" s="11" t="n">
        <v>3.17</v>
      </c>
      <c r="H4959" s="12" t="n">
        <v>2168378</v>
      </c>
      <c r="I4959" s="11" t="n">
        <v>21.14</v>
      </c>
      <c r="J4959" s="11" t="n">
        <v>27.94</v>
      </c>
    </row>
    <row r="4960">
      <c r="B4960" s="23" t="n">
        <v>46311</v>
      </c>
      <c r="C4960" s="24" t="n">
        <v>46314.17777777778</v>
      </c>
      <c r="D4960" s="10" t="inlineStr">
        <is>
          <t>CASTROLIND</t>
        </is>
      </c>
      <c r="E4960" s="11" t="n">
        <v>196.23</v>
      </c>
      <c r="F4960" s="11" t="n">
        <v>197.74</v>
      </c>
      <c r="G4960" s="11" t="n">
        <v>0.77</v>
      </c>
      <c r="H4960" s="12" t="n">
        <v>2150950</v>
      </c>
      <c r="I4960" s="11" t="n">
        <v>42.31</v>
      </c>
      <c r="J4960" s="11" t="n">
        <v>68.69</v>
      </c>
    </row>
    <row r="4961">
      <c r="B4961" s="23" t="n">
        <v>46311</v>
      </c>
      <c r="C4961" s="24" t="n">
        <v>46314.17777777778</v>
      </c>
      <c r="D4961" s="10" t="inlineStr">
        <is>
          <t>HTEL</t>
        </is>
      </c>
      <c r="E4961" s="11" t="n">
        <v>87.8</v>
      </c>
      <c r="F4961" s="11" t="n">
        <v>84.90000000000001</v>
      </c>
      <c r="G4961" s="11" t="n">
        <v>-3.3</v>
      </c>
      <c r="H4961" s="12" t="n">
        <v>2116852</v>
      </c>
      <c r="I4961" s="11" t="n">
        <v>18.24</v>
      </c>
      <c r="J4961" s="11" t="n">
        <v>39.65</v>
      </c>
    </row>
    <row r="4962">
      <c r="B4962" s="23" t="n">
        <v>46311</v>
      </c>
      <c r="C4962" s="24" t="n">
        <v>46314.17777777778</v>
      </c>
      <c r="D4962" s="10" t="inlineStr">
        <is>
          <t>PATANJALI</t>
        </is>
      </c>
      <c r="E4962" s="11" t="n">
        <v>365.65</v>
      </c>
      <c r="F4962" s="11" t="n">
        <v>367.3</v>
      </c>
      <c r="G4962" s="11" t="n">
        <v>0.45</v>
      </c>
      <c r="H4962" s="12" t="n">
        <v>2111442</v>
      </c>
      <c r="I4962" s="11" t="n">
        <v>77.31999999999999</v>
      </c>
      <c r="J4962" s="11" t="n">
        <v>47.28</v>
      </c>
    </row>
    <row r="4963">
      <c r="B4963" s="23" t="n">
        <v>46311</v>
      </c>
      <c r="C4963" s="24" t="n">
        <v>46314.17777777778</v>
      </c>
      <c r="D4963" s="10" t="inlineStr">
        <is>
          <t>LOWVOLIETF</t>
        </is>
      </c>
      <c r="E4963" s="11" t="n">
        <v>20.7</v>
      </c>
      <c r="F4963" s="11" t="n">
        <v>20.86</v>
      </c>
      <c r="G4963" s="11" t="n">
        <v>0.77</v>
      </c>
      <c r="H4963" s="12" t="n">
        <v>2103046</v>
      </c>
      <c r="I4963" s="11" t="n">
        <v>4.38</v>
      </c>
      <c r="J4963" s="11" t="n">
        <v>71.3</v>
      </c>
    </row>
    <row r="4964">
      <c r="B4964" s="23" t="n">
        <v>46311</v>
      </c>
      <c r="C4964" s="24" t="n">
        <v>46314.17777777778</v>
      </c>
      <c r="D4964" s="10" t="inlineStr">
        <is>
          <t>IT</t>
        </is>
      </c>
      <c r="E4964" s="11" t="n">
        <v>34.25</v>
      </c>
      <c r="F4964" s="11" t="n">
        <v>35.47</v>
      </c>
      <c r="G4964" s="11" t="n">
        <v>3.56</v>
      </c>
      <c r="H4964" s="12" t="n">
        <v>2098341</v>
      </c>
      <c r="I4964" s="11" t="n">
        <v>7.38</v>
      </c>
      <c r="J4964" s="11" t="n">
        <v>87.16</v>
      </c>
    </row>
    <row r="4965">
      <c r="B4965" s="23" t="n">
        <v>46311</v>
      </c>
      <c r="C4965" s="24" t="n">
        <v>46314.17777777778</v>
      </c>
      <c r="D4965" s="10" t="inlineStr">
        <is>
          <t>ORCHASP</t>
        </is>
      </c>
      <c r="E4965" s="11" t="n">
        <v>1.24</v>
      </c>
      <c r="F4965" s="11" t="n">
        <v>1.13</v>
      </c>
      <c r="G4965" s="11" t="n">
        <v>-8.869999999999999</v>
      </c>
      <c r="H4965" s="12" t="n">
        <v>2092260</v>
      </c>
      <c r="I4965" s="11" t="n">
        <v>0.24</v>
      </c>
      <c r="J4965" s="11" t="n">
        <v>54.78</v>
      </c>
    </row>
    <row r="4966">
      <c r="B4966" s="23" t="n">
        <v>46311</v>
      </c>
      <c r="C4966" s="24" t="n">
        <v>46314.17777777778</v>
      </c>
      <c r="D4966" s="10" t="inlineStr">
        <is>
          <t>SWSOLAR</t>
        </is>
      </c>
      <c r="E4966" s="11" t="n">
        <v>174.96</v>
      </c>
      <c r="F4966" s="11" t="n">
        <v>165.47</v>
      </c>
      <c r="G4966" s="11" t="n">
        <v>-5.42</v>
      </c>
      <c r="H4966" s="12" t="n">
        <v>2080085</v>
      </c>
      <c r="I4966" s="11" t="n">
        <v>34.81</v>
      </c>
      <c r="J4966" s="11" t="n">
        <v>34.45</v>
      </c>
    </row>
    <row r="4967">
      <c r="B4967" s="23" t="n">
        <v>46311</v>
      </c>
      <c r="C4967" s="24" t="n">
        <v>46314.17777777778</v>
      </c>
      <c r="D4967" s="10" t="inlineStr">
        <is>
          <t>COFORGE</t>
        </is>
      </c>
      <c r="E4967" s="11" t="n">
        <v>1934.3</v>
      </c>
      <c r="F4967" s="11" t="n">
        <v>1951.9</v>
      </c>
      <c r="G4967" s="11" t="n">
        <v>0.91</v>
      </c>
      <c r="H4967" s="12" t="n">
        <v>2071569</v>
      </c>
      <c r="I4967" s="11" t="n">
        <v>399.95</v>
      </c>
      <c r="J4967" s="11" t="n">
        <v>42.52</v>
      </c>
    </row>
    <row r="4968">
      <c r="B4968" s="23" t="n">
        <v>46311</v>
      </c>
      <c r="C4968" s="24" t="n">
        <v>46314.17777777778</v>
      </c>
      <c r="D4968" s="10" t="inlineStr">
        <is>
          <t>PPLPHARMA</t>
        </is>
      </c>
      <c r="E4968" s="11" t="n">
        <v>194.43</v>
      </c>
      <c r="F4968" s="11" t="n">
        <v>197.73</v>
      </c>
      <c r="G4968" s="11" t="n">
        <v>1.7</v>
      </c>
      <c r="H4968" s="12" t="n">
        <v>2049052</v>
      </c>
      <c r="I4968" s="11" t="n">
        <v>40.38</v>
      </c>
      <c r="J4968" s="11" t="n">
        <v>44.41</v>
      </c>
    </row>
    <row r="4969">
      <c r="B4969" s="23" t="n">
        <v>46311</v>
      </c>
      <c r="C4969" s="24" t="n">
        <v>46314.17777777778</v>
      </c>
      <c r="D4969" s="10" t="inlineStr">
        <is>
          <t>ARFIN</t>
        </is>
      </c>
      <c r="E4969" s="11" t="n">
        <v>104.11</v>
      </c>
      <c r="F4969" s="11" t="n">
        <v>102.72</v>
      </c>
      <c r="G4969" s="11" t="n">
        <v>-1.34</v>
      </c>
      <c r="H4969" s="12" t="n">
        <v>2036116</v>
      </c>
      <c r="I4969" s="11" t="n">
        <v>21.05</v>
      </c>
      <c r="J4969" s="11" t="n">
        <v>22.84</v>
      </c>
    </row>
    <row r="4970">
      <c r="B4970" s="23" t="n">
        <v>46311</v>
      </c>
      <c r="C4970" s="24" t="n">
        <v>46314.17777777778</v>
      </c>
      <c r="D4970" s="10" t="inlineStr">
        <is>
          <t>HDFCGOLD</t>
        </is>
      </c>
      <c r="E4970" s="11" t="n">
        <v>123.86</v>
      </c>
      <c r="F4970" s="11" t="n">
        <v>124.24</v>
      </c>
      <c r="G4970" s="11" t="n">
        <v>0.31</v>
      </c>
      <c r="H4970" s="12" t="n">
        <v>2027933</v>
      </c>
      <c r="I4970" s="11" t="n">
        <v>25.19</v>
      </c>
      <c r="J4970" s="11" t="n">
        <v>56.92</v>
      </c>
    </row>
    <row r="4971">
      <c r="B4971" s="23" t="n">
        <v>46311</v>
      </c>
      <c r="C4971" s="24" t="n">
        <v>46314.17777777778</v>
      </c>
      <c r="D4971" s="10" t="inlineStr">
        <is>
          <t>LENSKART</t>
        </is>
      </c>
      <c r="E4971" s="11" t="n">
        <v>642.7</v>
      </c>
      <c r="F4971" s="11" t="n">
        <v>646.5</v>
      </c>
      <c r="G4971" s="11" t="n">
        <v>0.59</v>
      </c>
      <c r="H4971" s="12" t="n">
        <v>2022774</v>
      </c>
      <c r="I4971" s="11" t="n">
        <v>130.38</v>
      </c>
      <c r="J4971" s="11" t="n">
        <v>53.63</v>
      </c>
    </row>
    <row r="4972">
      <c r="B4972" s="23" t="n">
        <v>46311</v>
      </c>
      <c r="C4972" s="24" t="n">
        <v>46314.17777777778</v>
      </c>
      <c r="D4972" s="10" t="inlineStr">
        <is>
          <t>APTUS</t>
        </is>
      </c>
      <c r="E4972" s="11" t="n">
        <v>224.21</v>
      </c>
      <c r="F4972" s="11" t="n">
        <v>222.5</v>
      </c>
      <c r="G4972" s="11" t="n">
        <v>-0.76</v>
      </c>
      <c r="H4972" s="12" t="n">
        <v>2022187</v>
      </c>
      <c r="I4972" s="11" t="n">
        <v>44.87</v>
      </c>
      <c r="J4972" s="11" t="n">
        <v>71.73999999999999</v>
      </c>
    </row>
    <row r="4973">
      <c r="B4973" s="23" t="n">
        <v>46314</v>
      </c>
      <c r="C4973" s="24" t="n">
        <v>46316.17708333334</v>
      </c>
      <c r="D4973" s="10" t="inlineStr">
        <is>
          <t>PCJEWELLER</t>
        </is>
      </c>
      <c r="E4973" s="11" t="n">
        <v>16.28</v>
      </c>
      <c r="F4973" s="11" t="n">
        <v>18.13</v>
      </c>
      <c r="G4973" s="11" t="n">
        <v>11.36</v>
      </c>
      <c r="H4973" s="12" t="n">
        <v>1698022472</v>
      </c>
      <c r="I4973" s="11" t="n">
        <v>3063.67</v>
      </c>
      <c r="J4973" s="11" t="n">
        <v>18.22</v>
      </c>
    </row>
    <row r="4974">
      <c r="B4974" s="23" t="n">
        <v>46314</v>
      </c>
      <c r="C4974" s="24" t="n">
        <v>46316.17708333334</v>
      </c>
      <c r="D4974" s="10" t="inlineStr">
        <is>
          <t>IDEA</t>
        </is>
      </c>
      <c r="E4974" s="11" t="n">
        <v>12.59</v>
      </c>
      <c r="F4974" s="11" t="n">
        <v>12.28</v>
      </c>
      <c r="G4974" s="11" t="n">
        <v>-2.46</v>
      </c>
      <c r="H4974" s="12" t="n">
        <v>323539893</v>
      </c>
      <c r="I4974" s="11" t="n">
        <v>402.86</v>
      </c>
      <c r="J4974" s="11" t="n">
        <v>35.86</v>
      </c>
    </row>
    <row r="4975">
      <c r="B4975" s="23" t="n">
        <v>46314</v>
      </c>
      <c r="C4975" s="24" t="n">
        <v>46316.17708333334</v>
      </c>
      <c r="D4975" s="10" t="inlineStr">
        <is>
          <t>YESBANK</t>
        </is>
      </c>
      <c r="E4975" s="11" t="n">
        <v>17.5</v>
      </c>
      <c r="F4975" s="11" t="n">
        <v>16.88</v>
      </c>
      <c r="G4975" s="11" t="n">
        <v>-3.54</v>
      </c>
      <c r="H4975" s="12" t="n">
        <v>206773668</v>
      </c>
      <c r="I4975" s="11" t="n">
        <v>356.22</v>
      </c>
      <c r="J4975" s="11" t="n">
        <v>43.08</v>
      </c>
    </row>
    <row r="4976">
      <c r="B4976" s="23" t="n">
        <v>46314</v>
      </c>
      <c r="C4976" s="24" t="n">
        <v>46316.17708333334</v>
      </c>
      <c r="D4976" s="10" t="inlineStr">
        <is>
          <t>IXIGO</t>
        </is>
      </c>
      <c r="E4976" s="11" t="n">
        <v>144.46</v>
      </c>
      <c r="F4976" s="11" t="n">
        <v>157.08</v>
      </c>
      <c r="G4976" s="11" t="n">
        <v>8.74</v>
      </c>
      <c r="H4976" s="12" t="n">
        <v>82217500</v>
      </c>
      <c r="I4976" s="11" t="n">
        <v>1305.87</v>
      </c>
      <c r="J4976" s="11" t="n">
        <v>6.5</v>
      </c>
    </row>
    <row r="4977">
      <c r="B4977" s="23" t="n">
        <v>46314</v>
      </c>
      <c r="C4977" s="24" t="n">
        <v>46316.17708333334</v>
      </c>
      <c r="D4977" s="10" t="inlineStr">
        <is>
          <t>PNB</t>
        </is>
      </c>
      <c r="E4977" s="11" t="n">
        <v>116.3</v>
      </c>
      <c r="F4977" s="11" t="n">
        <v>121.9</v>
      </c>
      <c r="G4977" s="11" t="n">
        <v>4.82</v>
      </c>
      <c r="H4977" s="12" t="n">
        <v>78115490</v>
      </c>
      <c r="I4977" s="11" t="n">
        <v>960.9299999999999</v>
      </c>
      <c r="J4977" s="11" t="n">
        <v>28.09</v>
      </c>
    </row>
    <row r="4978">
      <c r="B4978" s="23" t="n">
        <v>46314</v>
      </c>
      <c r="C4978" s="24" t="n">
        <v>46316.17708333334</v>
      </c>
      <c r="D4978" s="10" t="inlineStr">
        <is>
          <t>SUZLON</t>
        </is>
      </c>
      <c r="E4978" s="11" t="n">
        <v>42</v>
      </c>
      <c r="F4978" s="11" t="n">
        <v>40.38</v>
      </c>
      <c r="G4978" s="11" t="n">
        <v>-3.86</v>
      </c>
      <c r="H4978" s="12" t="n">
        <v>65237716</v>
      </c>
      <c r="I4978" s="11" t="n">
        <v>266.61</v>
      </c>
      <c r="J4978" s="11" t="n">
        <v>44.52</v>
      </c>
    </row>
    <row r="4979">
      <c r="B4979" s="23" t="n">
        <v>46314</v>
      </c>
      <c r="C4979" s="24" t="n">
        <v>46316.17708333334</v>
      </c>
      <c r="D4979" s="10" t="inlineStr">
        <is>
          <t>SOUTHBANK</t>
        </is>
      </c>
      <c r="E4979" s="11" t="n">
        <v>51.45</v>
      </c>
      <c r="F4979" s="11" t="n">
        <v>54.26</v>
      </c>
      <c r="G4979" s="11" t="n">
        <v>5.46</v>
      </c>
      <c r="H4979" s="12" t="n">
        <v>58610367</v>
      </c>
      <c r="I4979" s="11" t="n">
        <v>313.75</v>
      </c>
      <c r="J4979" s="11" t="n">
        <v>36</v>
      </c>
    </row>
    <row r="4980">
      <c r="B4980" s="23" t="n">
        <v>46314</v>
      </c>
      <c r="C4980" s="24" t="n">
        <v>46316.17708333334</v>
      </c>
      <c r="D4980" s="10" t="inlineStr">
        <is>
          <t>MONEYVIEW</t>
        </is>
      </c>
      <c r="E4980" s="11" t="n">
        <v>59.6</v>
      </c>
      <c r="F4980" s="11" t="n">
        <v>56.22</v>
      </c>
      <c r="G4980" s="11" t="n">
        <v>-5.67</v>
      </c>
      <c r="H4980" s="12" t="n">
        <v>55268363</v>
      </c>
      <c r="I4980" s="11" t="n">
        <v>316.57</v>
      </c>
      <c r="J4980" s="11" t="n">
        <v>15.41</v>
      </c>
    </row>
    <row r="4981">
      <c r="B4981" s="23" t="n">
        <v>46314</v>
      </c>
      <c r="C4981" s="24" t="n">
        <v>46316.17708333334</v>
      </c>
      <c r="D4981" s="10" t="inlineStr">
        <is>
          <t>JAICORPLTD</t>
        </is>
      </c>
      <c r="E4981" s="11" t="n">
        <v>91.97</v>
      </c>
      <c r="F4981" s="11" t="n">
        <v>98.86</v>
      </c>
      <c r="G4981" s="11" t="n">
        <v>7.49</v>
      </c>
      <c r="H4981" s="12" t="n">
        <v>50833549</v>
      </c>
      <c r="I4981" s="11" t="n">
        <v>497.73</v>
      </c>
      <c r="J4981" s="11" t="n">
        <v>3.06</v>
      </c>
    </row>
    <row r="4982">
      <c r="B4982" s="23" t="n">
        <v>46314</v>
      </c>
      <c r="C4982" s="24" t="n">
        <v>46316.17708333334</v>
      </c>
      <c r="D4982" s="10" t="inlineStr">
        <is>
          <t>UNIONBANK</t>
        </is>
      </c>
      <c r="E4982" s="11" t="n">
        <v>171.68</v>
      </c>
      <c r="F4982" s="11" t="n">
        <v>180.7</v>
      </c>
      <c r="G4982" s="11" t="n">
        <v>5.25</v>
      </c>
      <c r="H4982" s="12" t="n">
        <v>45883930</v>
      </c>
      <c r="I4982" s="11" t="n">
        <v>821.84</v>
      </c>
      <c r="J4982" s="11" t="n">
        <v>29.03</v>
      </c>
    </row>
    <row r="4983">
      <c r="B4983" s="23" t="n">
        <v>46314</v>
      </c>
      <c r="C4983" s="24" t="n">
        <v>46316.17708333334</v>
      </c>
      <c r="D4983" s="10" t="inlineStr">
        <is>
          <t>JPPOWER</t>
        </is>
      </c>
      <c r="E4983" s="11" t="n">
        <v>14.97</v>
      </c>
      <c r="F4983" s="11" t="n">
        <v>14.91</v>
      </c>
      <c r="G4983" s="11" t="n">
        <v>-0.4</v>
      </c>
      <c r="H4983" s="12" t="n">
        <v>45542589</v>
      </c>
      <c r="I4983" s="11" t="n">
        <v>67.62</v>
      </c>
      <c r="J4983" s="11" t="n">
        <v>37.64</v>
      </c>
    </row>
    <row r="4984">
      <c r="B4984" s="23" t="n">
        <v>46314</v>
      </c>
      <c r="C4984" s="24" t="n">
        <v>46316.17708333334</v>
      </c>
      <c r="D4984" s="10" t="inlineStr">
        <is>
          <t>GTLINFRA</t>
        </is>
      </c>
      <c r="E4984" s="11" t="n">
        <v>1.04</v>
      </c>
      <c r="F4984" s="11" t="n">
        <v>1.02</v>
      </c>
      <c r="G4984" s="11" t="n">
        <v>-1.92</v>
      </c>
      <c r="H4984" s="12" t="n">
        <v>39413724</v>
      </c>
      <c r="I4984" s="11" t="n">
        <v>4.05</v>
      </c>
      <c r="J4984" s="11" t="n">
        <v>37.24</v>
      </c>
    </row>
    <row r="4985">
      <c r="B4985" s="23" t="n">
        <v>46314</v>
      </c>
      <c r="C4985" s="24" t="n">
        <v>46316.17708333334</v>
      </c>
      <c r="D4985" s="10" t="inlineStr">
        <is>
          <t>MOTISONS</t>
        </is>
      </c>
      <c r="E4985" s="11" t="n">
        <v>17.58</v>
      </c>
      <c r="F4985" s="11" t="n">
        <v>16.9</v>
      </c>
      <c r="G4985" s="11" t="n">
        <v>-3.87</v>
      </c>
      <c r="H4985" s="12" t="n">
        <v>37248168</v>
      </c>
      <c r="I4985" s="11" t="n">
        <v>64.31999999999999</v>
      </c>
      <c r="J4985" s="11" t="n">
        <v>23.54</v>
      </c>
    </row>
    <row r="4986">
      <c r="B4986" s="23" t="n">
        <v>46314</v>
      </c>
      <c r="C4986" s="24" t="n">
        <v>46316.17708333334</v>
      </c>
      <c r="D4986" s="10" t="inlineStr">
        <is>
          <t>HDFCBANK</t>
        </is>
      </c>
      <c r="E4986" s="11" t="n">
        <v>728.85</v>
      </c>
      <c r="F4986" s="11" t="n">
        <v>712</v>
      </c>
      <c r="G4986" s="11" t="n">
        <v>-2.31</v>
      </c>
      <c r="H4986" s="12" t="n">
        <v>33524133</v>
      </c>
      <c r="I4986" s="11" t="n">
        <v>2392.15</v>
      </c>
      <c r="J4986" s="11" t="n">
        <v>41.8</v>
      </c>
    </row>
    <row r="4987">
      <c r="B4987" s="23" t="n">
        <v>46314</v>
      </c>
      <c r="C4987" s="24" t="n">
        <v>46316.17708333334</v>
      </c>
      <c r="D4987" s="10" t="inlineStr">
        <is>
          <t>FEDERALBNK</t>
        </is>
      </c>
      <c r="E4987" s="11" t="n">
        <v>338</v>
      </c>
      <c r="F4987" s="11" t="n">
        <v>348.85</v>
      </c>
      <c r="G4987" s="11" t="n">
        <v>3.21</v>
      </c>
      <c r="H4987" s="12" t="n">
        <v>31072948</v>
      </c>
      <c r="I4987" s="11" t="n">
        <v>1071.41</v>
      </c>
      <c r="J4987" s="11" t="n">
        <v>33.33</v>
      </c>
    </row>
    <row r="4988">
      <c r="B4988" s="23" t="n">
        <v>46314</v>
      </c>
      <c r="C4988" s="24" t="n">
        <v>46316.17708333334</v>
      </c>
      <c r="D4988" s="10" t="inlineStr">
        <is>
          <t>CANBK</t>
        </is>
      </c>
      <c r="E4988" s="11" t="n">
        <v>118.29</v>
      </c>
      <c r="F4988" s="11" t="n">
        <v>122</v>
      </c>
      <c r="G4988" s="11" t="n">
        <v>3.14</v>
      </c>
      <c r="H4988" s="12" t="n">
        <v>31038836</v>
      </c>
      <c r="I4988" s="11" t="n">
        <v>378.08</v>
      </c>
      <c r="J4988" s="11" t="n">
        <v>42.22</v>
      </c>
    </row>
    <row r="4989">
      <c r="B4989" s="23" t="n">
        <v>46314</v>
      </c>
      <c r="C4989" s="24" t="n">
        <v>46316.17708333334</v>
      </c>
      <c r="D4989" s="10" t="inlineStr">
        <is>
          <t>TATAGOLD</t>
        </is>
      </c>
      <c r="E4989" s="11" t="n">
        <v>14.13</v>
      </c>
      <c r="F4989" s="11" t="n">
        <v>14.09</v>
      </c>
      <c r="G4989" s="11" t="n">
        <v>-0.28</v>
      </c>
      <c r="H4989" s="12" t="n">
        <v>30623853</v>
      </c>
      <c r="I4989" s="11" t="n">
        <v>43.22</v>
      </c>
      <c r="J4989" s="11" t="n">
        <v>32.27</v>
      </c>
    </row>
    <row r="4990">
      <c r="B4990" s="23" t="n">
        <v>46314</v>
      </c>
      <c r="C4990" s="24" t="n">
        <v>46316.17708333334</v>
      </c>
      <c r="D4990" s="10" t="inlineStr">
        <is>
          <t>LIQUIDCASE</t>
        </is>
      </c>
      <c r="E4990" s="11" t="n">
        <v>116.44</v>
      </c>
      <c r="F4990" s="11" t="n">
        <v>116.47</v>
      </c>
      <c r="G4990" s="11" t="n">
        <v>0.03</v>
      </c>
      <c r="H4990" s="12" t="n">
        <v>28289322</v>
      </c>
      <c r="I4990" s="11" t="n">
        <v>329.48</v>
      </c>
      <c r="J4990" s="11" t="n">
        <v>73.44</v>
      </c>
    </row>
    <row r="4991">
      <c r="B4991" s="23" t="n">
        <v>46314</v>
      </c>
      <c r="C4991" s="24" t="n">
        <v>46316.17708333334</v>
      </c>
      <c r="D4991" s="10" t="inlineStr">
        <is>
          <t>ICICIBANK</t>
        </is>
      </c>
      <c r="E4991" s="11" t="n">
        <v>1397</v>
      </c>
      <c r="F4991" s="11" t="n">
        <v>1381</v>
      </c>
      <c r="G4991" s="11" t="n">
        <v>-1.15</v>
      </c>
      <c r="H4991" s="12" t="n">
        <v>25149396</v>
      </c>
      <c r="I4991" s="11" t="n">
        <v>3497.44</v>
      </c>
      <c r="J4991" s="11" t="n">
        <v>48.1</v>
      </c>
    </row>
    <row r="4992">
      <c r="B4992" s="23" t="n">
        <v>46314</v>
      </c>
      <c r="C4992" s="24" t="n">
        <v>46316.17708333334</v>
      </c>
      <c r="D4992" s="10" t="inlineStr">
        <is>
          <t>CGCL</t>
        </is>
      </c>
      <c r="E4992" s="11" t="n">
        <v>247.56</v>
      </c>
      <c r="F4992" s="11" t="n">
        <v>243.69</v>
      </c>
      <c r="G4992" s="11" t="n">
        <v>-1.56</v>
      </c>
      <c r="H4992" s="12" t="n">
        <v>24609198</v>
      </c>
      <c r="I4992" s="11" t="n">
        <v>620.17</v>
      </c>
      <c r="J4992" s="11" t="n">
        <v>15.69</v>
      </c>
    </row>
    <row r="4993">
      <c r="B4993" s="23" t="n">
        <v>46314</v>
      </c>
      <c r="C4993" s="24" t="n">
        <v>46316.17708333334</v>
      </c>
      <c r="D4993" s="10" t="inlineStr">
        <is>
          <t>CUPID</t>
        </is>
      </c>
      <c r="E4993" s="11" t="n">
        <v>353.7</v>
      </c>
      <c r="F4993" s="11" t="n">
        <v>336.3</v>
      </c>
      <c r="G4993" s="11" t="n">
        <v>-4.92</v>
      </c>
      <c r="H4993" s="12" t="n">
        <v>22680452</v>
      </c>
      <c r="I4993" s="11" t="n">
        <v>775.61</v>
      </c>
      <c r="J4993" s="11" t="n">
        <v>35.62</v>
      </c>
    </row>
    <row r="4994">
      <c r="B4994" s="23" t="n">
        <v>46314</v>
      </c>
      <c r="C4994" s="24" t="n">
        <v>46316.17708333334</v>
      </c>
      <c r="D4994" s="10" t="inlineStr">
        <is>
          <t>URBANCO</t>
        </is>
      </c>
      <c r="E4994" s="11" t="n">
        <v>158.12</v>
      </c>
      <c r="F4994" s="11" t="n">
        <v>142.48</v>
      </c>
      <c r="G4994" s="11" t="n">
        <v>-9.890000000000001</v>
      </c>
      <c r="H4994" s="12" t="n">
        <v>22133536</v>
      </c>
      <c r="I4994" s="11" t="n">
        <v>321.51</v>
      </c>
      <c r="J4994" s="11" t="n">
        <v>21.64</v>
      </c>
    </row>
    <row r="4995">
      <c r="B4995" s="23" t="n">
        <v>46314</v>
      </c>
      <c r="C4995" s="24" t="n">
        <v>46316.17708333334</v>
      </c>
      <c r="D4995" s="10" t="inlineStr">
        <is>
          <t>PARACABLES</t>
        </is>
      </c>
      <c r="E4995" s="11" t="n">
        <v>60.52</v>
      </c>
      <c r="F4995" s="11" t="n">
        <v>66.20999999999999</v>
      </c>
      <c r="G4995" s="11" t="n">
        <v>9.4</v>
      </c>
      <c r="H4995" s="12" t="n">
        <v>21122915</v>
      </c>
      <c r="I4995" s="11" t="n">
        <v>136.86</v>
      </c>
      <c r="J4995" s="11" t="n">
        <v>17.95</v>
      </c>
    </row>
    <row r="4996">
      <c r="B4996" s="23" t="n">
        <v>46314</v>
      </c>
      <c r="C4996" s="24" t="n">
        <v>46316.17708333334</v>
      </c>
      <c r="D4996" s="10" t="inlineStr">
        <is>
          <t>UJJIVANSFB</t>
        </is>
      </c>
      <c r="E4996" s="11" t="n">
        <v>63.25</v>
      </c>
      <c r="F4996" s="11" t="n">
        <v>63.2</v>
      </c>
      <c r="G4996" s="11" t="n">
        <v>-0.08</v>
      </c>
      <c r="H4996" s="12" t="n">
        <v>20990086</v>
      </c>
      <c r="I4996" s="11" t="n">
        <v>132.4</v>
      </c>
      <c r="J4996" s="11" t="n">
        <v>32.69</v>
      </c>
    </row>
    <row r="4997">
      <c r="B4997" s="23" t="n">
        <v>46314</v>
      </c>
      <c r="C4997" s="24" t="n">
        <v>46316.17708333334</v>
      </c>
      <c r="D4997" s="10" t="inlineStr">
        <is>
          <t>GROWW</t>
        </is>
      </c>
      <c r="E4997" s="11" t="n">
        <v>200.85</v>
      </c>
      <c r="F4997" s="11" t="n">
        <v>198.08</v>
      </c>
      <c r="G4997" s="11" t="n">
        <v>-1.38</v>
      </c>
      <c r="H4997" s="12" t="n">
        <v>20901514</v>
      </c>
      <c r="I4997" s="11" t="n">
        <v>419.42</v>
      </c>
      <c r="J4997" s="11" t="n">
        <v>52.91</v>
      </c>
    </row>
    <row r="4998">
      <c r="B4998" s="23" t="n">
        <v>46314</v>
      </c>
      <c r="C4998" s="24" t="n">
        <v>46316.17708333334</v>
      </c>
      <c r="D4998" s="10" t="inlineStr">
        <is>
          <t>RPOWER</t>
        </is>
      </c>
      <c r="E4998" s="11" t="n">
        <v>18.69</v>
      </c>
      <c r="F4998" s="11" t="n">
        <v>17.89</v>
      </c>
      <c r="G4998" s="11" t="n">
        <v>-4.28</v>
      </c>
      <c r="H4998" s="12" t="n">
        <v>20467940</v>
      </c>
      <c r="I4998" s="11" t="n">
        <v>37.16</v>
      </c>
      <c r="J4998" s="11" t="n">
        <v>44.44</v>
      </c>
    </row>
    <row r="4999">
      <c r="B4999" s="23" t="n">
        <v>46314</v>
      </c>
      <c r="C4999" s="24" t="n">
        <v>46316.17708333334</v>
      </c>
      <c r="D4999" s="10" t="inlineStr">
        <is>
          <t>TATSILV</t>
        </is>
      </c>
      <c r="E4999" s="11" t="n">
        <v>20.34</v>
      </c>
      <c r="F4999" s="11" t="n">
        <v>20.07</v>
      </c>
      <c r="G4999" s="11" t="n">
        <v>-1.33</v>
      </c>
      <c r="H4999" s="12" t="n">
        <v>19207579</v>
      </c>
      <c r="I4999" s="11" t="n">
        <v>38.7</v>
      </c>
      <c r="J4999" s="11" t="n">
        <v>44.81</v>
      </c>
    </row>
    <row r="5000">
      <c r="B5000" s="23" t="n">
        <v>46314</v>
      </c>
      <c r="C5000" s="24" t="n">
        <v>46316.17708333334</v>
      </c>
      <c r="D5000" s="10" t="inlineStr">
        <is>
          <t>RENUKA</t>
        </is>
      </c>
      <c r="E5000" s="11" t="n">
        <v>22.15</v>
      </c>
      <c r="F5000" s="11" t="n">
        <v>20.69</v>
      </c>
      <c r="G5000" s="11" t="n">
        <v>-6.59</v>
      </c>
      <c r="H5000" s="12" t="n">
        <v>18514146</v>
      </c>
      <c r="I5000" s="11" t="n">
        <v>38.79</v>
      </c>
      <c r="J5000" s="11" t="n">
        <v>46.02</v>
      </c>
    </row>
    <row r="5001">
      <c r="B5001" s="23" t="n">
        <v>46314</v>
      </c>
      <c r="C5001" s="24" t="n">
        <v>46316.17708333334</v>
      </c>
      <c r="D5001" s="10" t="inlineStr">
        <is>
          <t>ETERNAL</t>
        </is>
      </c>
      <c r="E5001" s="11" t="n">
        <v>325.3</v>
      </c>
      <c r="F5001" s="11" t="n">
        <v>320.2</v>
      </c>
      <c r="G5001" s="11" t="n">
        <v>-1.57</v>
      </c>
      <c r="H5001" s="12" t="n">
        <v>17850721</v>
      </c>
      <c r="I5001" s="11" t="n">
        <v>577.53</v>
      </c>
      <c r="J5001" s="11" t="n">
        <v>61.11</v>
      </c>
    </row>
    <row r="5002">
      <c r="B5002" s="23" t="n">
        <v>46314</v>
      </c>
      <c r="C5002" s="24" t="n">
        <v>46316.17708333334</v>
      </c>
      <c r="D5002" s="10" t="inlineStr">
        <is>
          <t>JUSTDIAL</t>
        </is>
      </c>
      <c r="E5002" s="11" t="n">
        <v>713.25</v>
      </c>
      <c r="F5002" s="11" t="n">
        <v>731.75</v>
      </c>
      <c r="G5002" s="11" t="n">
        <v>2.59</v>
      </c>
      <c r="H5002" s="12" t="n">
        <v>17641422</v>
      </c>
      <c r="I5002" s="11" t="n">
        <v>1346.21</v>
      </c>
      <c r="J5002" s="11" t="n">
        <v>4.8</v>
      </c>
    </row>
    <row r="5003">
      <c r="B5003" s="23" t="n">
        <v>46314</v>
      </c>
      <c r="C5003" s="24" t="n">
        <v>46316.17708333334</v>
      </c>
      <c r="D5003" s="10" t="inlineStr">
        <is>
          <t>ITBEES</t>
        </is>
      </c>
      <c r="E5003" s="11" t="n">
        <v>35.51</v>
      </c>
      <c r="F5003" s="11" t="n">
        <v>34.93</v>
      </c>
      <c r="G5003" s="11" t="n">
        <v>-1.63</v>
      </c>
      <c r="H5003" s="12" t="n">
        <v>17589094</v>
      </c>
      <c r="I5003" s="11" t="n">
        <v>61.96</v>
      </c>
      <c r="J5003" s="11" t="n">
        <v>57.28</v>
      </c>
    </row>
    <row r="5004">
      <c r="B5004" s="23" t="n">
        <v>46314</v>
      </c>
      <c r="C5004" s="24" t="n">
        <v>46316.17708333334</v>
      </c>
      <c r="D5004" s="10" t="inlineStr">
        <is>
          <t>EUROPRATIK</t>
        </is>
      </c>
      <c r="E5004" s="11" t="n">
        <v>183.37</v>
      </c>
      <c r="F5004" s="11" t="n">
        <v>196.19</v>
      </c>
      <c r="G5004" s="11" t="n">
        <v>6.99</v>
      </c>
      <c r="H5004" s="12" t="n">
        <v>17497280</v>
      </c>
      <c r="I5004" s="11" t="n">
        <v>340.8</v>
      </c>
      <c r="J5004" s="11" t="n">
        <v>6.23</v>
      </c>
    </row>
    <row r="5005">
      <c r="B5005" s="23" t="n">
        <v>46314</v>
      </c>
      <c r="C5005" s="24" t="n">
        <v>46316.17708333334</v>
      </c>
      <c r="D5005" s="10" t="inlineStr">
        <is>
          <t>GALLANTT</t>
        </is>
      </c>
      <c r="E5005" s="11" t="n">
        <v>609.4</v>
      </c>
      <c r="F5005" s="11" t="n">
        <v>626.2</v>
      </c>
      <c r="G5005" s="11" t="n">
        <v>2.76</v>
      </c>
      <c r="H5005" s="12" t="n">
        <v>17327902</v>
      </c>
      <c r="I5005" s="11" t="n">
        <v>1124.29</v>
      </c>
      <c r="J5005" s="11" t="n">
        <v>5.53</v>
      </c>
    </row>
    <row r="5006">
      <c r="B5006" s="23" t="n">
        <v>46314</v>
      </c>
      <c r="C5006" s="24" t="n">
        <v>46316.17708333334</v>
      </c>
      <c r="D5006" s="10" t="inlineStr">
        <is>
          <t>KROSS</t>
        </is>
      </c>
      <c r="E5006" s="11" t="n">
        <v>272</v>
      </c>
      <c r="F5006" s="11" t="n">
        <v>297.55</v>
      </c>
      <c r="G5006" s="11" t="n">
        <v>9.390000000000001</v>
      </c>
      <c r="H5006" s="12" t="n">
        <v>16618665</v>
      </c>
      <c r="I5006" s="11" t="n">
        <v>512.6</v>
      </c>
      <c r="J5006" s="11" t="n">
        <v>16.37</v>
      </c>
    </row>
    <row r="5007">
      <c r="B5007" s="23" t="n">
        <v>46314</v>
      </c>
      <c r="C5007" s="24" t="n">
        <v>46316.17708333334</v>
      </c>
      <c r="D5007" s="10" t="inlineStr">
        <is>
          <t>OLAELEC</t>
        </is>
      </c>
      <c r="E5007" s="11" t="n">
        <v>34.99</v>
      </c>
      <c r="F5007" s="11" t="n">
        <v>34.49</v>
      </c>
      <c r="G5007" s="11" t="n">
        <v>-1.43</v>
      </c>
      <c r="H5007" s="12" t="n">
        <v>16366468</v>
      </c>
      <c r="I5007" s="11" t="n">
        <v>56.8</v>
      </c>
      <c r="J5007" s="11" t="n">
        <v>31.53</v>
      </c>
    </row>
    <row r="5008">
      <c r="B5008" s="23" t="n">
        <v>46314</v>
      </c>
      <c r="C5008" s="24" t="n">
        <v>46316.17708333334</v>
      </c>
      <c r="D5008" s="10" t="inlineStr">
        <is>
          <t>GOLDBEES</t>
        </is>
      </c>
      <c r="E5008" s="11" t="n">
        <v>120.2</v>
      </c>
      <c r="F5008" s="11" t="n">
        <v>119.83</v>
      </c>
      <c r="G5008" s="11" t="n">
        <v>-0.31</v>
      </c>
      <c r="H5008" s="12" t="n">
        <v>15909502</v>
      </c>
      <c r="I5008" s="11" t="n">
        <v>190.94</v>
      </c>
      <c r="J5008" s="11" t="n">
        <v>64.05</v>
      </c>
    </row>
    <row r="5009">
      <c r="B5009" s="23" t="n">
        <v>46314</v>
      </c>
      <c r="C5009" s="24" t="n">
        <v>46316.17708333334</v>
      </c>
      <c r="D5009" s="10" t="inlineStr">
        <is>
          <t>WIPRO</t>
        </is>
      </c>
      <c r="E5009" s="11" t="n">
        <v>184.4</v>
      </c>
      <c r="F5009" s="11" t="n">
        <v>182.14</v>
      </c>
      <c r="G5009" s="11" t="n">
        <v>-1.23</v>
      </c>
      <c r="H5009" s="12" t="n">
        <v>15779196</v>
      </c>
      <c r="I5009" s="11" t="n">
        <v>289.66</v>
      </c>
      <c r="J5009" s="11" t="n">
        <v>44.59</v>
      </c>
    </row>
    <row r="5010">
      <c r="B5010" s="23" t="n">
        <v>46314</v>
      </c>
      <c r="C5010" s="24" t="n">
        <v>46316.17708333334</v>
      </c>
      <c r="D5010" s="10" t="inlineStr">
        <is>
          <t>FILATFASH</t>
        </is>
      </c>
      <c r="E5010" s="11" t="n">
        <v>0.18</v>
      </c>
      <c r="F5010" s="11" t="n">
        <v>0.17</v>
      </c>
      <c r="G5010" s="11" t="n">
        <v>-5.56</v>
      </c>
      <c r="H5010" s="12" t="n">
        <v>15700169</v>
      </c>
      <c r="I5010" s="11" t="n">
        <v>0.28</v>
      </c>
      <c r="J5010" s="11" t="n">
        <v>75.55</v>
      </c>
    </row>
    <row r="5011">
      <c r="B5011" s="23" t="n">
        <v>46314</v>
      </c>
      <c r="C5011" s="24" t="n">
        <v>46316.17708333334</v>
      </c>
      <c r="D5011" s="10" t="inlineStr">
        <is>
          <t>RELIANCE</t>
        </is>
      </c>
      <c r="E5011" s="11" t="n">
        <v>1211.2</v>
      </c>
      <c r="F5011" s="11" t="n">
        <v>1202</v>
      </c>
      <c r="G5011" s="11" t="n">
        <v>-0.76</v>
      </c>
      <c r="H5011" s="12" t="n">
        <v>15572554</v>
      </c>
      <c r="I5011" s="11" t="n">
        <v>1887.9</v>
      </c>
      <c r="J5011" s="11" t="n">
        <v>39.56</v>
      </c>
    </row>
    <row r="5012">
      <c r="B5012" s="23" t="n">
        <v>46314</v>
      </c>
      <c r="C5012" s="24" t="n">
        <v>46316.17708333334</v>
      </c>
      <c r="D5012" s="10" t="inlineStr">
        <is>
          <t>IBULLSLTD</t>
        </is>
      </c>
      <c r="E5012" s="11" t="n">
        <v>35.42</v>
      </c>
      <c r="F5012" s="11" t="n">
        <v>34.18</v>
      </c>
      <c r="G5012" s="11" t="n">
        <v>-3.5</v>
      </c>
      <c r="H5012" s="12" t="n">
        <v>15310900</v>
      </c>
      <c r="I5012" s="11" t="n">
        <v>53.15</v>
      </c>
      <c r="J5012" s="11" t="n">
        <v>62.16</v>
      </c>
    </row>
    <row r="5013">
      <c r="B5013" s="23" t="n">
        <v>46314</v>
      </c>
      <c r="C5013" s="24" t="n">
        <v>46316.17708333334</v>
      </c>
      <c r="D5013" s="10" t="inlineStr">
        <is>
          <t>SBIN</t>
        </is>
      </c>
      <c r="E5013" s="11" t="n">
        <v>962.6</v>
      </c>
      <c r="F5013" s="11" t="n">
        <v>973.7</v>
      </c>
      <c r="G5013" s="11" t="n">
        <v>1.15</v>
      </c>
      <c r="H5013" s="12" t="n">
        <v>15083265</v>
      </c>
      <c r="I5013" s="11" t="n">
        <v>1467.34</v>
      </c>
      <c r="J5013" s="11" t="n">
        <v>49.42</v>
      </c>
    </row>
    <row r="5014">
      <c r="B5014" s="23" t="n">
        <v>46314</v>
      </c>
      <c r="C5014" s="24" t="n">
        <v>46316.17708333334</v>
      </c>
      <c r="D5014" s="10" t="inlineStr">
        <is>
          <t>KOTAKBANK</t>
        </is>
      </c>
      <c r="E5014" s="11" t="n">
        <v>447.4</v>
      </c>
      <c r="F5014" s="11" t="n">
        <v>442.3</v>
      </c>
      <c r="G5014" s="11" t="n">
        <v>-1.14</v>
      </c>
      <c r="H5014" s="12" t="n">
        <v>15004260</v>
      </c>
      <c r="I5014" s="11" t="n">
        <v>663.38</v>
      </c>
      <c r="J5014" s="11" t="n">
        <v>58.94</v>
      </c>
    </row>
    <row r="5015">
      <c r="B5015" s="23" t="n">
        <v>46314</v>
      </c>
      <c r="C5015" s="24" t="n">
        <v>46316.17708333334</v>
      </c>
      <c r="D5015" s="10" t="inlineStr">
        <is>
          <t>BAJAJHIND</t>
        </is>
      </c>
      <c r="E5015" s="11" t="n">
        <v>21.25</v>
      </c>
      <c r="F5015" s="11" t="n">
        <v>20.07</v>
      </c>
      <c r="G5015" s="11" t="n">
        <v>-5.55</v>
      </c>
      <c r="H5015" s="12" t="n">
        <v>14835064</v>
      </c>
      <c r="I5015" s="11" t="n">
        <v>29.89</v>
      </c>
      <c r="J5015" s="11" t="n">
        <v>26.86</v>
      </c>
    </row>
    <row r="5016">
      <c r="B5016" s="23" t="n">
        <v>46314</v>
      </c>
      <c r="C5016" s="24" t="n">
        <v>46316.17708333334</v>
      </c>
      <c r="D5016" s="10" t="inlineStr">
        <is>
          <t>BANKINDIA</t>
        </is>
      </c>
      <c r="E5016" s="11" t="n">
        <v>132.36</v>
      </c>
      <c r="F5016" s="11" t="n">
        <v>136.78</v>
      </c>
      <c r="G5016" s="11" t="n">
        <v>3.34</v>
      </c>
      <c r="H5016" s="12" t="n">
        <v>14616945</v>
      </c>
      <c r="I5016" s="11" t="n">
        <v>198.68</v>
      </c>
      <c r="J5016" s="11" t="n">
        <v>43.6</v>
      </c>
    </row>
    <row r="5017">
      <c r="B5017" s="23" t="n">
        <v>46314</v>
      </c>
      <c r="C5017" s="24" t="n">
        <v>46316.17708333334</v>
      </c>
      <c r="D5017" s="10" t="inlineStr">
        <is>
          <t>MAHABANK</t>
        </is>
      </c>
      <c r="E5017" s="11" t="n">
        <v>79.79000000000001</v>
      </c>
      <c r="F5017" s="11" t="n">
        <v>80.95999999999999</v>
      </c>
      <c r="G5017" s="11" t="n">
        <v>1.47</v>
      </c>
      <c r="H5017" s="12" t="n">
        <v>14565080</v>
      </c>
      <c r="I5017" s="11" t="n">
        <v>117.56</v>
      </c>
      <c r="J5017" s="11" t="n">
        <v>41.14</v>
      </c>
    </row>
    <row r="5018">
      <c r="B5018" s="23" t="n">
        <v>46314</v>
      </c>
      <c r="C5018" s="24" t="n">
        <v>46316.17708333334</v>
      </c>
      <c r="D5018" s="10" t="inlineStr">
        <is>
          <t>KARURVYSYA</t>
        </is>
      </c>
      <c r="E5018" s="11" t="n">
        <v>355.65</v>
      </c>
      <c r="F5018" s="11" t="n">
        <v>370.05</v>
      </c>
      <c r="G5018" s="11" t="n">
        <v>4.05</v>
      </c>
      <c r="H5018" s="12" t="n">
        <v>13858311</v>
      </c>
      <c r="I5018" s="11" t="n">
        <v>514.6900000000001</v>
      </c>
      <c r="J5018" s="11" t="n">
        <v>25.4</v>
      </c>
    </row>
    <row r="5019">
      <c r="B5019" s="23" t="n">
        <v>46314</v>
      </c>
      <c r="C5019" s="24" t="n">
        <v>46316.17708333334</v>
      </c>
      <c r="D5019" s="10" t="inlineStr">
        <is>
          <t>TFCILTD</t>
        </is>
      </c>
      <c r="E5019" s="11" t="n">
        <v>155.69</v>
      </c>
      <c r="F5019" s="11" t="n">
        <v>156.18</v>
      </c>
      <c r="G5019" s="11" t="n">
        <v>0.31</v>
      </c>
      <c r="H5019" s="12" t="n">
        <v>13771602</v>
      </c>
      <c r="I5019" s="11" t="n">
        <v>215.51</v>
      </c>
      <c r="J5019" s="11" t="n">
        <v>41.54</v>
      </c>
    </row>
    <row r="5020">
      <c r="B5020" s="23" t="n">
        <v>46314</v>
      </c>
      <c r="C5020" s="24" t="n">
        <v>46316.17708333334</v>
      </c>
      <c r="D5020" s="10" t="inlineStr">
        <is>
          <t>IFCI</t>
        </is>
      </c>
      <c r="E5020" s="11" t="n">
        <v>66.98999999999999</v>
      </c>
      <c r="F5020" s="11" t="n">
        <v>64.84999999999999</v>
      </c>
      <c r="G5020" s="11" t="n">
        <v>-3.19</v>
      </c>
      <c r="H5020" s="12" t="n">
        <v>13645218</v>
      </c>
      <c r="I5020" s="11" t="n">
        <v>89.17</v>
      </c>
      <c r="J5020" s="11" t="n">
        <v>25.87</v>
      </c>
    </row>
    <row r="5021">
      <c r="B5021" s="23" t="n">
        <v>46314</v>
      </c>
      <c r="C5021" s="24" t="n">
        <v>46316.17708333334</v>
      </c>
      <c r="D5021" s="10" t="inlineStr">
        <is>
          <t>BANKBARODA</t>
        </is>
      </c>
      <c r="E5021" s="11" t="n">
        <v>230.4</v>
      </c>
      <c r="F5021" s="11" t="n">
        <v>238.2</v>
      </c>
      <c r="G5021" s="11" t="n">
        <v>3.39</v>
      </c>
      <c r="H5021" s="12" t="n">
        <v>13633759</v>
      </c>
      <c r="I5021" s="11" t="n">
        <v>322.27</v>
      </c>
      <c r="J5021" s="11" t="n">
        <v>47.36</v>
      </c>
    </row>
    <row r="5022">
      <c r="B5022" s="23" t="n">
        <v>46314</v>
      </c>
      <c r="C5022" s="24" t="n">
        <v>46316.17708333334</v>
      </c>
      <c r="D5022" s="10" t="inlineStr">
        <is>
          <t>HEROMOTORS</t>
        </is>
      </c>
      <c r="E5022" s="11" t="n">
        <v>149.24</v>
      </c>
      <c r="F5022" s="11" t="n">
        <v>136.34</v>
      </c>
      <c r="G5022" s="11" t="n">
        <v>-8.640000000000001</v>
      </c>
      <c r="H5022" s="12" t="n">
        <v>13361101</v>
      </c>
      <c r="I5022" s="11" t="n">
        <v>187.34</v>
      </c>
      <c r="J5022" s="11" t="n">
        <v>30.48</v>
      </c>
    </row>
    <row r="5023">
      <c r="B5023" s="23" t="n">
        <v>46314</v>
      </c>
      <c r="C5023" s="24" t="n">
        <v>46316.17708333334</v>
      </c>
      <c r="D5023" s="10" t="inlineStr">
        <is>
          <t>INFY</t>
        </is>
      </c>
      <c r="E5023" s="11" t="n">
        <v>1161.2</v>
      </c>
      <c r="F5023" s="11" t="n">
        <v>1130.7</v>
      </c>
      <c r="G5023" s="11" t="n">
        <v>-2.63</v>
      </c>
      <c r="H5023" s="12" t="n">
        <v>13258477</v>
      </c>
      <c r="I5023" s="11" t="n">
        <v>1508.17</v>
      </c>
      <c r="J5023" s="11" t="n">
        <v>46.9</v>
      </c>
    </row>
    <row r="5024">
      <c r="B5024" s="23" t="n">
        <v>46314</v>
      </c>
      <c r="C5024" s="24" t="n">
        <v>46316.17708333334</v>
      </c>
      <c r="D5024" s="10" t="inlineStr">
        <is>
          <t>COMFINTE</t>
        </is>
      </c>
      <c r="E5024" s="11" t="n">
        <v>7.74</v>
      </c>
      <c r="F5024" s="11" t="n">
        <v>9.27</v>
      </c>
      <c r="G5024" s="11" t="n">
        <v>19.77</v>
      </c>
      <c r="H5024" s="12" t="n">
        <v>13216096</v>
      </c>
      <c r="I5024" s="11" t="n">
        <v>12.02</v>
      </c>
      <c r="J5024" s="11" t="n">
        <v>31.73</v>
      </c>
    </row>
    <row r="5025">
      <c r="B5025" s="23" t="n">
        <v>46314</v>
      </c>
      <c r="C5025" s="24" t="n">
        <v>46316.17708333334</v>
      </c>
      <c r="D5025" s="10" t="inlineStr">
        <is>
          <t>FCL</t>
        </is>
      </c>
      <c r="E5025" s="11" t="n">
        <v>57.25</v>
      </c>
      <c r="F5025" s="11" t="n">
        <v>55.81</v>
      </c>
      <c r="G5025" s="11" t="n">
        <v>-2.52</v>
      </c>
      <c r="H5025" s="12" t="n">
        <v>13211973</v>
      </c>
      <c r="I5025" s="11" t="n">
        <v>74.03</v>
      </c>
      <c r="J5025" s="11" t="n">
        <v>39.28</v>
      </c>
    </row>
    <row r="5026">
      <c r="B5026" s="23" t="n">
        <v>46314</v>
      </c>
      <c r="C5026" s="24" t="n">
        <v>46316.17708333334</v>
      </c>
      <c r="D5026" s="10" t="inlineStr">
        <is>
          <t>HCC</t>
        </is>
      </c>
      <c r="E5026" s="11" t="n">
        <v>19.43</v>
      </c>
      <c r="F5026" s="11" t="n">
        <v>19.06</v>
      </c>
      <c r="G5026" s="11" t="n">
        <v>-1.9</v>
      </c>
      <c r="H5026" s="12" t="n">
        <v>13108807</v>
      </c>
      <c r="I5026" s="11" t="n">
        <v>25.39</v>
      </c>
      <c r="J5026" s="11" t="n">
        <v>33.14</v>
      </c>
    </row>
    <row r="5027">
      <c r="B5027" s="23" t="n">
        <v>46314</v>
      </c>
      <c r="C5027" s="24" t="n">
        <v>46316.17708333334</v>
      </c>
      <c r="D5027" s="10" t="inlineStr">
        <is>
          <t>ALOKINDS</t>
        </is>
      </c>
      <c r="E5027" s="11" t="n">
        <v>8.5</v>
      </c>
      <c r="F5027" s="11" t="n">
        <v>8.17</v>
      </c>
      <c r="G5027" s="11" t="n">
        <v>-3.88</v>
      </c>
      <c r="H5027" s="12" t="n">
        <v>12848593</v>
      </c>
      <c r="I5027" s="11" t="n">
        <v>10.64</v>
      </c>
      <c r="J5027" s="11" t="n">
        <v>29.73</v>
      </c>
    </row>
    <row r="5028">
      <c r="B5028" s="23" t="n">
        <v>46314</v>
      </c>
      <c r="C5028" s="24" t="n">
        <v>46316.17708333334</v>
      </c>
      <c r="D5028" s="10" t="inlineStr">
        <is>
          <t>AXISBANK</t>
        </is>
      </c>
      <c r="E5028" s="11" t="n">
        <v>1290</v>
      </c>
      <c r="F5028" s="11" t="n">
        <v>1236</v>
      </c>
      <c r="G5028" s="11" t="n">
        <v>-4.19</v>
      </c>
      <c r="H5028" s="12" t="n">
        <v>12762071</v>
      </c>
      <c r="I5028" s="11" t="n">
        <v>1581.29</v>
      </c>
      <c r="J5028" s="11" t="n">
        <v>44.09</v>
      </c>
    </row>
    <row r="5029">
      <c r="B5029" s="23" t="n">
        <v>46314</v>
      </c>
      <c r="C5029" s="24" t="n">
        <v>46316.17708333334</v>
      </c>
      <c r="D5029" s="10" t="inlineStr">
        <is>
          <t>SBC</t>
        </is>
      </c>
      <c r="E5029" s="11" t="n">
        <v>63.33</v>
      </c>
      <c r="F5029" s="11" t="n">
        <v>64.5</v>
      </c>
      <c r="G5029" s="11" t="n">
        <v>1.85</v>
      </c>
      <c r="H5029" s="12" t="n">
        <v>12650319</v>
      </c>
      <c r="I5029" s="11" t="n">
        <v>81.89</v>
      </c>
      <c r="J5029" s="11" t="n">
        <v>37.52</v>
      </c>
    </row>
    <row r="5030">
      <c r="B5030" s="23" t="n">
        <v>46314</v>
      </c>
      <c r="C5030" s="24" t="n">
        <v>46316.17708333334</v>
      </c>
      <c r="D5030" s="10" t="inlineStr">
        <is>
          <t>TATASTEEL</t>
        </is>
      </c>
      <c r="E5030" s="11" t="n">
        <v>175.5</v>
      </c>
      <c r="F5030" s="11" t="n">
        <v>174.04</v>
      </c>
      <c r="G5030" s="11" t="n">
        <v>-0.83</v>
      </c>
      <c r="H5030" s="12" t="n">
        <v>12638617</v>
      </c>
      <c r="I5030" s="11" t="n">
        <v>221.08</v>
      </c>
      <c r="J5030" s="11" t="n">
        <v>44.34</v>
      </c>
    </row>
    <row r="5031">
      <c r="B5031" s="23" t="n">
        <v>46314</v>
      </c>
      <c r="C5031" s="24" t="n">
        <v>46316.17708333334</v>
      </c>
      <c r="D5031" s="10" t="inlineStr">
        <is>
          <t>BEPL</t>
        </is>
      </c>
      <c r="E5031" s="11" t="n">
        <v>128.56</v>
      </c>
      <c r="F5031" s="11" t="n">
        <v>117.46</v>
      </c>
      <c r="G5031" s="11" t="n">
        <v>-8.630000000000001</v>
      </c>
      <c r="H5031" s="12" t="n">
        <v>12443629</v>
      </c>
      <c r="I5031" s="11" t="n">
        <v>150.39</v>
      </c>
      <c r="J5031" s="11" t="n">
        <v>16.74</v>
      </c>
    </row>
    <row r="5032">
      <c r="B5032" s="23" t="n">
        <v>46314</v>
      </c>
      <c r="C5032" s="24" t="n">
        <v>46316.17708333334</v>
      </c>
      <c r="D5032" s="10" t="inlineStr">
        <is>
          <t>IDFCFIRSTB</t>
        </is>
      </c>
      <c r="E5032" s="11" t="n">
        <v>78.08</v>
      </c>
      <c r="F5032" s="11" t="n">
        <v>76.33</v>
      </c>
      <c r="G5032" s="11" t="n">
        <v>-2.24</v>
      </c>
      <c r="H5032" s="12" t="n">
        <v>11815153</v>
      </c>
      <c r="I5032" s="11" t="n">
        <v>91.44</v>
      </c>
      <c r="J5032" s="11" t="n">
        <v>52.57</v>
      </c>
    </row>
    <row r="5033">
      <c r="B5033" s="23" t="n">
        <v>46314</v>
      </c>
      <c r="C5033" s="24" t="n">
        <v>46316.17708333334</v>
      </c>
      <c r="D5033" s="10" t="inlineStr">
        <is>
          <t>ZEEL</t>
        </is>
      </c>
      <c r="E5033" s="11" t="n">
        <v>71.84999999999999</v>
      </c>
      <c r="F5033" s="11" t="n">
        <v>73.13</v>
      </c>
      <c r="G5033" s="11" t="n">
        <v>1.78</v>
      </c>
      <c r="H5033" s="12" t="n">
        <v>11642458</v>
      </c>
      <c r="I5033" s="11" t="n">
        <v>84.34999999999999</v>
      </c>
      <c r="J5033" s="11" t="n">
        <v>37.31</v>
      </c>
    </row>
    <row r="5034">
      <c r="B5034" s="23" t="n">
        <v>46314</v>
      </c>
      <c r="C5034" s="24" t="n">
        <v>46316.17708333334</v>
      </c>
      <c r="D5034" s="10" t="inlineStr">
        <is>
          <t>ITC</t>
        </is>
      </c>
      <c r="E5034" s="11" t="n">
        <v>263.5</v>
      </c>
      <c r="F5034" s="11" t="n">
        <v>260.8</v>
      </c>
      <c r="G5034" s="11" t="n">
        <v>-1.02</v>
      </c>
      <c r="H5034" s="12" t="n">
        <v>11528925</v>
      </c>
      <c r="I5034" s="11" t="n">
        <v>301.36</v>
      </c>
      <c r="J5034" s="11" t="n">
        <v>53.18</v>
      </c>
    </row>
    <row r="5035">
      <c r="B5035" s="23" t="n">
        <v>46314</v>
      </c>
      <c r="C5035" s="24" t="n">
        <v>46316.17708333334</v>
      </c>
      <c r="D5035" s="10" t="inlineStr">
        <is>
          <t>CENTRALBK</t>
        </is>
      </c>
      <c r="E5035" s="11" t="n">
        <v>30.88</v>
      </c>
      <c r="F5035" s="11" t="n">
        <v>30.97</v>
      </c>
      <c r="G5035" s="11" t="n">
        <v>0.29</v>
      </c>
      <c r="H5035" s="12" t="n">
        <v>11474831</v>
      </c>
      <c r="I5035" s="11" t="n">
        <v>35.82</v>
      </c>
      <c r="J5035" s="11" t="n">
        <v>29.33</v>
      </c>
    </row>
    <row r="5036">
      <c r="B5036" s="23" t="n">
        <v>46314</v>
      </c>
      <c r="C5036" s="24" t="n">
        <v>46316.17708333334</v>
      </c>
      <c r="D5036" s="10" t="inlineStr">
        <is>
          <t>DEEPA</t>
        </is>
      </c>
      <c r="E5036" s="11" t="n">
        <v>251.11</v>
      </c>
      <c r="F5036" s="11" t="n">
        <v>269.55</v>
      </c>
      <c r="G5036" s="11" t="n">
        <v>7.34</v>
      </c>
      <c r="H5036" s="12" t="n">
        <v>10982733</v>
      </c>
      <c r="I5036" s="11" t="n">
        <v>291.33</v>
      </c>
      <c r="J5036" s="11" t="n">
        <v>14.24</v>
      </c>
    </row>
    <row r="5037">
      <c r="B5037" s="23" t="n">
        <v>46314</v>
      </c>
      <c r="C5037" s="24" t="n">
        <v>46316.17708333334</v>
      </c>
      <c r="D5037" s="10" t="inlineStr">
        <is>
          <t>SHANKESH</t>
        </is>
      </c>
      <c r="E5037" s="11" t="n">
        <v>97.66</v>
      </c>
      <c r="F5037" s="11" t="n">
        <v>101.06</v>
      </c>
      <c r="G5037" s="11" t="n">
        <v>3.48</v>
      </c>
      <c r="H5037" s="12" t="n">
        <v>10745310</v>
      </c>
      <c r="I5037" s="11" t="n">
        <v>108.74</v>
      </c>
      <c r="J5037" s="11" t="n">
        <v>18.96</v>
      </c>
    </row>
    <row r="5038">
      <c r="B5038" s="23" t="n">
        <v>46314</v>
      </c>
      <c r="C5038" s="24" t="n">
        <v>46316.17708333334</v>
      </c>
      <c r="D5038" s="10" t="inlineStr">
        <is>
          <t>SILVERBEES</t>
        </is>
      </c>
      <c r="E5038" s="11" t="n">
        <v>199.94</v>
      </c>
      <c r="F5038" s="11" t="n">
        <v>197.44</v>
      </c>
      <c r="G5038" s="11" t="n">
        <v>-1.25</v>
      </c>
      <c r="H5038" s="12" t="n">
        <v>10426845</v>
      </c>
      <c r="I5038" s="11" t="n">
        <v>206.62</v>
      </c>
      <c r="J5038" s="11" t="n">
        <v>47.91</v>
      </c>
    </row>
    <row r="5039">
      <c r="B5039" s="23" t="n">
        <v>46314</v>
      </c>
      <c r="C5039" s="24" t="n">
        <v>46316.17708333334</v>
      </c>
      <c r="D5039" s="10" t="inlineStr">
        <is>
          <t>JAYNECOIND</t>
        </is>
      </c>
      <c r="E5039" s="11" t="n">
        <v>100.62</v>
      </c>
      <c r="F5039" s="11" t="n">
        <v>97.98</v>
      </c>
      <c r="G5039" s="11" t="n">
        <v>-2.62</v>
      </c>
      <c r="H5039" s="12" t="n">
        <v>10417654</v>
      </c>
      <c r="I5039" s="11" t="n">
        <v>103.93</v>
      </c>
      <c r="J5039" s="11" t="n">
        <v>27.16</v>
      </c>
    </row>
    <row r="5040">
      <c r="B5040" s="23" t="n">
        <v>46314</v>
      </c>
      <c r="C5040" s="24" t="n">
        <v>46316.17708333334</v>
      </c>
      <c r="D5040" s="10" t="inlineStr">
        <is>
          <t>SAMMAANCAP</t>
        </is>
      </c>
      <c r="E5040" s="11" t="n">
        <v>133.86</v>
      </c>
      <c r="F5040" s="11" t="n">
        <v>125.8</v>
      </c>
      <c r="G5040" s="11" t="n">
        <v>-6.02</v>
      </c>
      <c r="H5040" s="12" t="n">
        <v>10256705</v>
      </c>
      <c r="I5040" s="11" t="n">
        <v>131.11</v>
      </c>
      <c r="J5040" s="11" t="n">
        <v>56.55</v>
      </c>
    </row>
    <row r="5041">
      <c r="B5041" s="23" t="n">
        <v>46314</v>
      </c>
      <c r="C5041" s="24" t="n">
        <v>46316.17708333334</v>
      </c>
      <c r="D5041" s="10" t="inlineStr">
        <is>
          <t>IDBI</t>
        </is>
      </c>
      <c r="E5041" s="11" t="n">
        <v>84.12</v>
      </c>
      <c r="F5041" s="11" t="n">
        <v>82.23999999999999</v>
      </c>
      <c r="G5041" s="11" t="n">
        <v>-2.23</v>
      </c>
      <c r="H5041" s="12" t="n">
        <v>9907175</v>
      </c>
      <c r="I5041" s="11" t="n">
        <v>82.31999999999999</v>
      </c>
      <c r="J5041" s="11" t="n">
        <v>32.47</v>
      </c>
    </row>
    <row r="5042">
      <c r="B5042" s="23" t="n">
        <v>46314</v>
      </c>
      <c r="C5042" s="24" t="n">
        <v>46316.17708333334</v>
      </c>
      <c r="D5042" s="10" t="inlineStr">
        <is>
          <t>NMDC</t>
        </is>
      </c>
      <c r="E5042" s="11" t="n">
        <v>71.69</v>
      </c>
      <c r="F5042" s="11" t="n">
        <v>70.5</v>
      </c>
      <c r="G5042" s="11" t="n">
        <v>-1.66</v>
      </c>
      <c r="H5042" s="12" t="n">
        <v>9863444</v>
      </c>
      <c r="I5042" s="11" t="n">
        <v>70.19</v>
      </c>
      <c r="J5042" s="11" t="n">
        <v>64.12</v>
      </c>
    </row>
    <row r="5043">
      <c r="B5043" s="23" t="n">
        <v>46314</v>
      </c>
      <c r="C5043" s="24" t="n">
        <v>46316.17708333334</v>
      </c>
      <c r="D5043" s="10" t="inlineStr">
        <is>
          <t>AGOL</t>
        </is>
      </c>
      <c r="E5043" s="11" t="n">
        <v>4.71</v>
      </c>
      <c r="F5043" s="11" t="n">
        <v>5.65</v>
      </c>
      <c r="G5043" s="11" t="n">
        <v>19.96</v>
      </c>
      <c r="H5043" s="12" t="n">
        <v>9803088</v>
      </c>
      <c r="I5043" s="11" t="n">
        <v>5.41</v>
      </c>
      <c r="J5043" s="11" t="n">
        <v>52.17</v>
      </c>
    </row>
    <row r="5044">
      <c r="B5044" s="23" t="n">
        <v>46314</v>
      </c>
      <c r="C5044" s="24" t="n">
        <v>46316.17708333334</v>
      </c>
      <c r="D5044" s="10" t="inlineStr">
        <is>
          <t>PAISALO</t>
        </is>
      </c>
      <c r="E5044" s="11" t="n">
        <v>81.5</v>
      </c>
      <c r="F5044" s="11" t="n">
        <v>79.54000000000001</v>
      </c>
      <c r="G5044" s="11" t="n">
        <v>-2.4</v>
      </c>
      <c r="H5044" s="12" t="n">
        <v>9760494</v>
      </c>
      <c r="I5044" s="11" t="n">
        <v>78.17</v>
      </c>
      <c r="J5044" s="11" t="n">
        <v>19.56</v>
      </c>
    </row>
    <row r="5045">
      <c r="B5045" s="23" t="n">
        <v>46314</v>
      </c>
      <c r="C5045" s="24" t="n">
        <v>46316.17708333334</v>
      </c>
      <c r="D5045" s="10" t="inlineStr">
        <is>
          <t>PLATIND</t>
        </is>
      </c>
      <c r="E5045" s="11" t="n">
        <v>204.32</v>
      </c>
      <c r="F5045" s="11" t="n">
        <v>228.06</v>
      </c>
      <c r="G5045" s="11" t="n">
        <v>11.62</v>
      </c>
      <c r="H5045" s="12" t="n">
        <v>9734011</v>
      </c>
      <c r="I5045" s="11" t="n">
        <v>222.18</v>
      </c>
      <c r="J5045" s="11" t="n">
        <v>3.99</v>
      </c>
    </row>
    <row r="5046">
      <c r="B5046" s="23" t="n">
        <v>46314</v>
      </c>
      <c r="C5046" s="24" t="n">
        <v>46316.17708333334</v>
      </c>
      <c r="D5046" s="10" t="inlineStr">
        <is>
          <t>MRPL</t>
        </is>
      </c>
      <c r="E5046" s="11" t="n">
        <v>172.71</v>
      </c>
      <c r="F5046" s="11" t="n">
        <v>173.72</v>
      </c>
      <c r="G5046" s="11" t="n">
        <v>0.58</v>
      </c>
      <c r="H5046" s="12" t="n">
        <v>9487154</v>
      </c>
      <c r="I5046" s="11" t="n">
        <v>165.1</v>
      </c>
      <c r="J5046" s="11" t="n">
        <v>21.73</v>
      </c>
    </row>
    <row r="5047">
      <c r="B5047" s="23" t="n">
        <v>46314</v>
      </c>
      <c r="C5047" s="24" t="n">
        <v>46316.17708333334</v>
      </c>
      <c r="D5047" s="10" t="inlineStr">
        <is>
          <t>RTNPOWER</t>
        </is>
      </c>
      <c r="E5047" s="11" t="n">
        <v>6.54</v>
      </c>
      <c r="F5047" s="11" t="n">
        <v>6.34</v>
      </c>
      <c r="G5047" s="11" t="n">
        <v>-3.06</v>
      </c>
      <c r="H5047" s="12" t="n">
        <v>9460217</v>
      </c>
      <c r="I5047" s="11" t="n">
        <v>6.04</v>
      </c>
      <c r="J5047" s="11" t="n">
        <v>60.67</v>
      </c>
    </row>
    <row r="5048">
      <c r="B5048" s="23" t="n">
        <v>46314</v>
      </c>
      <c r="C5048" s="24" t="n">
        <v>46316.17708333334</v>
      </c>
      <c r="D5048" s="10" t="inlineStr">
        <is>
          <t>MOTHERSON</t>
        </is>
      </c>
      <c r="E5048" s="11" t="n">
        <v>160</v>
      </c>
      <c r="F5048" s="11" t="n">
        <v>158.15</v>
      </c>
      <c r="G5048" s="11" t="n">
        <v>-1.16</v>
      </c>
      <c r="H5048" s="12" t="n">
        <v>9408721</v>
      </c>
      <c r="I5048" s="11" t="n">
        <v>149.43</v>
      </c>
      <c r="J5048" s="11" t="n">
        <v>54.44</v>
      </c>
    </row>
    <row r="5049">
      <c r="B5049" s="23" t="n">
        <v>46314</v>
      </c>
      <c r="C5049" s="24" t="n">
        <v>46316.17708333334</v>
      </c>
      <c r="D5049" s="10" t="inlineStr">
        <is>
          <t>LIQUIDBEES</t>
        </is>
      </c>
      <c r="E5049" s="11" t="n">
        <v>1000</v>
      </c>
      <c r="F5049" s="11" t="n">
        <v>999.99</v>
      </c>
      <c r="G5049" s="11" t="n">
        <v>0</v>
      </c>
      <c r="H5049" s="12" t="n">
        <v>9228095</v>
      </c>
      <c r="I5049" s="11" t="n">
        <v>922.8</v>
      </c>
      <c r="J5049" s="11" t="n">
        <v>95.23999999999999</v>
      </c>
    </row>
    <row r="5050">
      <c r="B5050" s="23" t="n">
        <v>46314</v>
      </c>
      <c r="C5050" s="24" t="n">
        <v>46316.17708333334</v>
      </c>
      <c r="D5050" s="10" t="inlineStr">
        <is>
          <t>JIOFIN</t>
        </is>
      </c>
      <c r="E5050" s="11" t="n">
        <v>216.25</v>
      </c>
      <c r="F5050" s="11" t="n">
        <v>214</v>
      </c>
      <c r="G5050" s="11" t="n">
        <v>-1.04</v>
      </c>
      <c r="H5050" s="12" t="n">
        <v>9223615</v>
      </c>
      <c r="I5050" s="11" t="n">
        <v>198.42</v>
      </c>
      <c r="J5050" s="11" t="n">
        <v>41.91</v>
      </c>
    </row>
    <row r="5051">
      <c r="B5051" s="23" t="n">
        <v>46314</v>
      </c>
      <c r="C5051" s="24" t="n">
        <v>46316.17708333334</v>
      </c>
      <c r="D5051" s="10" t="inlineStr">
        <is>
          <t>PSB</t>
        </is>
      </c>
      <c r="E5051" s="11" t="n">
        <v>21.29</v>
      </c>
      <c r="F5051" s="11" t="n">
        <v>21.27</v>
      </c>
      <c r="G5051" s="11" t="n">
        <v>-0.09</v>
      </c>
      <c r="H5051" s="12" t="n">
        <v>8920665</v>
      </c>
      <c r="I5051" s="11" t="n">
        <v>19.42</v>
      </c>
      <c r="J5051" s="11" t="n">
        <v>17.03</v>
      </c>
    </row>
    <row r="5052">
      <c r="B5052" s="23" t="n">
        <v>46314</v>
      </c>
      <c r="C5052" s="24" t="n">
        <v>46316.17708333334</v>
      </c>
      <c r="D5052" s="10" t="inlineStr">
        <is>
          <t>SJVN</t>
        </is>
      </c>
      <c r="E5052" s="11" t="n">
        <v>53.88</v>
      </c>
      <c r="F5052" s="11" t="n">
        <v>51.11</v>
      </c>
      <c r="G5052" s="11" t="n">
        <v>-5.14</v>
      </c>
      <c r="H5052" s="12" t="n">
        <v>8920563</v>
      </c>
      <c r="I5052" s="11" t="n">
        <v>45.97</v>
      </c>
      <c r="J5052" s="11" t="n">
        <v>47.6</v>
      </c>
    </row>
    <row r="5053">
      <c r="B5053" s="23" t="n">
        <v>46314</v>
      </c>
      <c r="C5053" s="24" t="n">
        <v>46316.17708333334</v>
      </c>
      <c r="D5053" s="10" t="inlineStr">
        <is>
          <t>POWERGRID</t>
        </is>
      </c>
      <c r="E5053" s="11" t="n">
        <v>250.45</v>
      </c>
      <c r="F5053" s="11" t="n">
        <v>250.35</v>
      </c>
      <c r="G5053" s="11" t="n">
        <v>-0.04</v>
      </c>
      <c r="H5053" s="12" t="n">
        <v>8908653</v>
      </c>
      <c r="I5053" s="11" t="n">
        <v>223.83</v>
      </c>
      <c r="J5053" s="11" t="n">
        <v>60.05</v>
      </c>
    </row>
    <row r="5054">
      <c r="B5054" s="23" t="n">
        <v>46314</v>
      </c>
      <c r="C5054" s="24" t="n">
        <v>46316.17708333334</v>
      </c>
      <c r="D5054" s="10" t="inlineStr">
        <is>
          <t>NHPC</t>
        </is>
      </c>
      <c r="E5054" s="11" t="n">
        <v>71.44</v>
      </c>
      <c r="F5054" s="11" t="n">
        <v>70.7</v>
      </c>
      <c r="G5054" s="11" t="n">
        <v>-1.04</v>
      </c>
      <c r="H5054" s="12" t="n">
        <v>8894570</v>
      </c>
      <c r="I5054" s="11" t="n">
        <v>63.21</v>
      </c>
      <c r="J5054" s="11" t="n">
        <v>52.06</v>
      </c>
    </row>
    <row r="5055">
      <c r="B5055" s="23" t="n">
        <v>46314</v>
      </c>
      <c r="C5055" s="24" t="n">
        <v>46316.17708333334</v>
      </c>
      <c r="D5055" s="10" t="inlineStr">
        <is>
          <t>TCS</t>
        </is>
      </c>
      <c r="E5055" s="11" t="n">
        <v>2465</v>
      </c>
      <c r="F5055" s="11" t="n">
        <v>2460.9</v>
      </c>
      <c r="G5055" s="11" t="n">
        <v>-0.17</v>
      </c>
      <c r="H5055" s="12" t="n">
        <v>8676373</v>
      </c>
      <c r="I5055" s="11" t="n">
        <v>2142.74</v>
      </c>
      <c r="J5055" s="11" t="n">
        <v>57</v>
      </c>
    </row>
    <row r="5056">
      <c r="B5056" s="23" t="n">
        <v>46314</v>
      </c>
      <c r="C5056" s="24" t="n">
        <v>46316.17708333334</v>
      </c>
      <c r="D5056" s="10" t="inlineStr">
        <is>
          <t>BHEL</t>
        </is>
      </c>
      <c r="E5056" s="11" t="n">
        <v>434.6</v>
      </c>
      <c r="F5056" s="11" t="n">
        <v>427.35</v>
      </c>
      <c r="G5056" s="11" t="n">
        <v>-1.67</v>
      </c>
      <c r="H5056" s="12" t="n">
        <v>8639491</v>
      </c>
      <c r="I5056" s="11" t="n">
        <v>373.6</v>
      </c>
      <c r="J5056" s="11" t="n">
        <v>40.38</v>
      </c>
    </row>
    <row r="5057">
      <c r="B5057" s="23" t="n">
        <v>46314</v>
      </c>
      <c r="C5057" s="24" t="n">
        <v>46316.17708333334</v>
      </c>
      <c r="D5057" s="10" t="inlineStr">
        <is>
          <t>BHARTIARTL</t>
        </is>
      </c>
      <c r="E5057" s="11" t="n">
        <v>1905</v>
      </c>
      <c r="F5057" s="11" t="n">
        <v>1875.2</v>
      </c>
      <c r="G5057" s="11" t="n">
        <v>-1.56</v>
      </c>
      <c r="H5057" s="12" t="n">
        <v>8586339</v>
      </c>
      <c r="I5057" s="11" t="n">
        <v>1618.51</v>
      </c>
      <c r="J5057" s="11" t="n">
        <v>47.51</v>
      </c>
    </row>
    <row r="5058">
      <c r="B5058" s="23" t="n">
        <v>46314</v>
      </c>
      <c r="C5058" s="24" t="n">
        <v>46316.17708333334</v>
      </c>
      <c r="D5058" s="10" t="inlineStr">
        <is>
          <t>ADANIPOWER</t>
        </is>
      </c>
      <c r="E5058" s="11" t="n">
        <v>195.85</v>
      </c>
      <c r="F5058" s="11" t="n">
        <v>194.08</v>
      </c>
      <c r="G5058" s="11" t="n">
        <v>-0.9</v>
      </c>
      <c r="H5058" s="12" t="n">
        <v>8537257</v>
      </c>
      <c r="I5058" s="11" t="n">
        <v>166.32</v>
      </c>
      <c r="J5058" s="11" t="n">
        <v>33.47</v>
      </c>
    </row>
    <row r="5059">
      <c r="B5059" s="23" t="n">
        <v>46314</v>
      </c>
      <c r="C5059" s="24" t="n">
        <v>46316.17708333334</v>
      </c>
      <c r="D5059" s="10" t="inlineStr">
        <is>
          <t>ASHOKLEY</t>
        </is>
      </c>
      <c r="E5059" s="11" t="n">
        <v>148.91</v>
      </c>
      <c r="F5059" s="11" t="n">
        <v>147.72</v>
      </c>
      <c r="G5059" s="11" t="n">
        <v>-0.8</v>
      </c>
      <c r="H5059" s="12" t="n">
        <v>8502677</v>
      </c>
      <c r="I5059" s="11" t="n">
        <v>126.13</v>
      </c>
      <c r="J5059" s="11" t="n">
        <v>44.73</v>
      </c>
    </row>
    <row r="5060">
      <c r="B5060" s="23" t="n">
        <v>46314</v>
      </c>
      <c r="C5060" s="24" t="n">
        <v>46316.17708333334</v>
      </c>
      <c r="D5060" s="10" t="inlineStr">
        <is>
          <t>APOLLO</t>
        </is>
      </c>
      <c r="E5060" s="11" t="n">
        <v>429</v>
      </c>
      <c r="F5060" s="11" t="n">
        <v>423.8</v>
      </c>
      <c r="G5060" s="11" t="n">
        <v>-1.21</v>
      </c>
      <c r="H5060" s="12" t="n">
        <v>8418674</v>
      </c>
      <c r="I5060" s="11" t="n">
        <v>359.94</v>
      </c>
      <c r="J5060" s="11" t="n">
        <v>25.6</v>
      </c>
    </row>
    <row r="5061">
      <c r="B5061" s="23" t="n">
        <v>46314</v>
      </c>
      <c r="C5061" s="24" t="n">
        <v>46316.17708333334</v>
      </c>
      <c r="D5061" s="10" t="inlineStr">
        <is>
          <t>IRFC</t>
        </is>
      </c>
      <c r="E5061" s="11" t="n">
        <v>80.25</v>
      </c>
      <c r="F5061" s="11" t="n">
        <v>78.44</v>
      </c>
      <c r="G5061" s="11" t="n">
        <v>-2.26</v>
      </c>
      <c r="H5061" s="12" t="n">
        <v>8414248</v>
      </c>
      <c r="I5061" s="11" t="n">
        <v>66.53</v>
      </c>
      <c r="J5061" s="11" t="n">
        <v>38.03</v>
      </c>
    </row>
    <row r="5062">
      <c r="B5062" s="23" t="n">
        <v>46314</v>
      </c>
      <c r="C5062" s="24" t="n">
        <v>46316.17708333334</v>
      </c>
      <c r="D5062" s="10" t="inlineStr">
        <is>
          <t>BAJFINANCE</t>
        </is>
      </c>
      <c r="E5062" s="11" t="n">
        <v>982.1</v>
      </c>
      <c r="F5062" s="11" t="n">
        <v>957.35</v>
      </c>
      <c r="G5062" s="11" t="n">
        <v>-2.52</v>
      </c>
      <c r="H5062" s="12" t="n">
        <v>8308852</v>
      </c>
      <c r="I5062" s="11" t="n">
        <v>806.54</v>
      </c>
      <c r="J5062" s="11" t="n">
        <v>55.85</v>
      </c>
    </row>
    <row r="5063">
      <c r="B5063" s="23" t="n">
        <v>46314</v>
      </c>
      <c r="C5063" s="24" t="n">
        <v>46316.17708333334</v>
      </c>
      <c r="D5063" s="10" t="inlineStr">
        <is>
          <t>VEDPOWER</t>
        </is>
      </c>
      <c r="E5063" s="11" t="n">
        <v>32.38</v>
      </c>
      <c r="F5063" s="11" t="n">
        <v>32</v>
      </c>
      <c r="G5063" s="11" t="n">
        <v>-1.17</v>
      </c>
      <c r="H5063" s="12" t="n">
        <v>8281374</v>
      </c>
      <c r="I5063" s="11" t="n">
        <v>26.47</v>
      </c>
      <c r="J5063" s="11" t="n">
        <v>34.13</v>
      </c>
    </row>
    <row r="5064">
      <c r="B5064" s="23" t="n">
        <v>46314</v>
      </c>
      <c r="C5064" s="24" t="n">
        <v>46316.17708333334</v>
      </c>
      <c r="D5064" s="10" t="inlineStr">
        <is>
          <t>INOXWIND</t>
        </is>
      </c>
      <c r="E5064" s="11" t="n">
        <v>67.63</v>
      </c>
      <c r="F5064" s="11" t="n">
        <v>64.89</v>
      </c>
      <c r="G5064" s="11" t="n">
        <v>-4.05</v>
      </c>
      <c r="H5064" s="12" t="n">
        <v>8224708</v>
      </c>
      <c r="I5064" s="11" t="n">
        <v>54.33</v>
      </c>
      <c r="J5064" s="11" t="n">
        <v>40.61</v>
      </c>
    </row>
    <row r="5065">
      <c r="B5065" s="23" t="n">
        <v>46314</v>
      </c>
      <c r="C5065" s="24" t="n">
        <v>46316.17708333334</v>
      </c>
      <c r="D5065" s="10" t="inlineStr">
        <is>
          <t>CROMPTON</t>
        </is>
      </c>
      <c r="E5065" s="11" t="n">
        <v>215.5</v>
      </c>
      <c r="F5065" s="11" t="n">
        <v>208.45</v>
      </c>
      <c r="G5065" s="11" t="n">
        <v>-3.27</v>
      </c>
      <c r="H5065" s="12" t="n">
        <v>8047666</v>
      </c>
      <c r="I5065" s="11" t="n">
        <v>171.01</v>
      </c>
      <c r="J5065" s="11" t="n">
        <v>31.57</v>
      </c>
    </row>
    <row r="5066">
      <c r="B5066" s="23" t="n">
        <v>46314</v>
      </c>
      <c r="C5066" s="24" t="n">
        <v>46316.17708333334</v>
      </c>
      <c r="D5066" s="10" t="inlineStr">
        <is>
          <t>PFC</t>
        </is>
      </c>
      <c r="E5066" s="11" t="n">
        <v>333.25</v>
      </c>
      <c r="F5066" s="11" t="n">
        <v>332.4</v>
      </c>
      <c r="G5066" s="11" t="n">
        <v>-0.26</v>
      </c>
      <c r="H5066" s="12" t="n">
        <v>7892261</v>
      </c>
      <c r="I5066" s="11" t="n">
        <v>264</v>
      </c>
      <c r="J5066" s="11" t="n">
        <v>56.67</v>
      </c>
    </row>
    <row r="5067">
      <c r="B5067" s="23" t="n">
        <v>46314</v>
      </c>
      <c r="C5067" s="24" t="n">
        <v>46316.17708333334</v>
      </c>
      <c r="D5067" s="10" t="inlineStr">
        <is>
          <t>NTPC</t>
        </is>
      </c>
      <c r="E5067" s="11" t="n">
        <v>315.15</v>
      </c>
      <c r="F5067" s="11" t="n">
        <v>309</v>
      </c>
      <c r="G5067" s="11" t="n">
        <v>-1.95</v>
      </c>
      <c r="H5067" s="12" t="n">
        <v>7888611</v>
      </c>
      <c r="I5067" s="11" t="n">
        <v>245.48</v>
      </c>
      <c r="J5067" s="11" t="n">
        <v>60.94</v>
      </c>
    </row>
    <row r="5068">
      <c r="B5068" s="23" t="n">
        <v>46314</v>
      </c>
      <c r="C5068" s="24" t="n">
        <v>46316.17708333334</v>
      </c>
      <c r="D5068" s="10" t="inlineStr">
        <is>
          <t>GOLDCASE</t>
        </is>
      </c>
      <c r="E5068" s="11" t="n">
        <v>22.89</v>
      </c>
      <c r="F5068" s="11" t="n">
        <v>22.81</v>
      </c>
      <c r="G5068" s="11" t="n">
        <v>-0.35</v>
      </c>
      <c r="H5068" s="12" t="n">
        <v>7810232</v>
      </c>
      <c r="I5068" s="11" t="n">
        <v>17.84</v>
      </c>
      <c r="J5068" s="11" t="n">
        <v>64.67</v>
      </c>
    </row>
    <row r="5069">
      <c r="B5069" s="23" t="n">
        <v>46314</v>
      </c>
      <c r="C5069" s="24" t="n">
        <v>46316.17708333334</v>
      </c>
      <c r="D5069" s="10" t="inlineStr">
        <is>
          <t>AHCL</t>
        </is>
      </c>
      <c r="E5069" s="11" t="n">
        <v>26.85</v>
      </c>
      <c r="F5069" s="11" t="n">
        <v>26.97</v>
      </c>
      <c r="G5069" s="11" t="n">
        <v>0.45</v>
      </c>
      <c r="H5069" s="12" t="n">
        <v>7708078</v>
      </c>
      <c r="I5069" s="11" t="n">
        <v>20.89</v>
      </c>
      <c r="J5069" s="11" t="n">
        <v>41.03</v>
      </c>
    </row>
    <row r="5070">
      <c r="B5070" s="23" t="n">
        <v>46314</v>
      </c>
      <c r="C5070" s="24" t="n">
        <v>46316.17708333334</v>
      </c>
      <c r="D5070" s="10" t="inlineStr">
        <is>
          <t>VOGL</t>
        </is>
      </c>
      <c r="E5070" s="11" t="n">
        <v>30.95</v>
      </c>
      <c r="F5070" s="11" t="n">
        <v>30.51</v>
      </c>
      <c r="G5070" s="11" t="n">
        <v>-1.42</v>
      </c>
      <c r="H5070" s="12" t="n">
        <v>7592852</v>
      </c>
      <c r="I5070" s="11" t="n">
        <v>23.32</v>
      </c>
      <c r="J5070" s="11" t="n">
        <v>43.29</v>
      </c>
    </row>
    <row r="5071">
      <c r="B5071" s="23" t="n">
        <v>46314</v>
      </c>
      <c r="C5071" s="24" t="n">
        <v>46316.17708333334</v>
      </c>
      <c r="D5071" s="10" t="inlineStr">
        <is>
          <t>LLOYDSENGG</t>
        </is>
      </c>
      <c r="E5071" s="11" t="n">
        <v>96.37</v>
      </c>
      <c r="F5071" s="11" t="n">
        <v>94.31</v>
      </c>
      <c r="G5071" s="11" t="n">
        <v>-2.14</v>
      </c>
      <c r="H5071" s="12" t="n">
        <v>7517723</v>
      </c>
      <c r="I5071" s="11" t="n">
        <v>71.63</v>
      </c>
      <c r="J5071" s="11" t="n">
        <v>34.35</v>
      </c>
    </row>
    <row r="5072">
      <c r="B5072" s="23" t="n">
        <v>46314</v>
      </c>
      <c r="C5072" s="24" t="n">
        <v>46316.17708333334</v>
      </c>
      <c r="D5072" s="10" t="inlineStr">
        <is>
          <t>SAGILITY</t>
        </is>
      </c>
      <c r="E5072" s="11" t="n">
        <v>45.3</v>
      </c>
      <c r="F5072" s="11" t="n">
        <v>43.99</v>
      </c>
      <c r="G5072" s="11" t="n">
        <v>-2.89</v>
      </c>
      <c r="H5072" s="12" t="n">
        <v>7146693</v>
      </c>
      <c r="I5072" s="11" t="n">
        <v>31.69</v>
      </c>
      <c r="J5072" s="11" t="n">
        <v>50</v>
      </c>
    </row>
    <row r="5073">
      <c r="B5073" s="23" t="n">
        <v>46314</v>
      </c>
      <c r="C5073" s="24" t="n">
        <v>46316.17708333334</v>
      </c>
      <c r="D5073" s="10" t="inlineStr">
        <is>
          <t>SYNCOMF</t>
        </is>
      </c>
      <c r="E5073" s="11" t="n">
        <v>21.95</v>
      </c>
      <c r="F5073" s="11" t="n">
        <v>21.41</v>
      </c>
      <c r="G5073" s="11" t="n">
        <v>-2.46</v>
      </c>
      <c r="H5073" s="12" t="n">
        <v>7033911</v>
      </c>
      <c r="I5073" s="11" t="n">
        <v>15.22</v>
      </c>
      <c r="J5073" s="11" t="n">
        <v>33.78</v>
      </c>
    </row>
    <row r="5074">
      <c r="B5074" s="23" t="n">
        <v>46314</v>
      </c>
      <c r="C5074" s="24" t="n">
        <v>46316.17708333334</v>
      </c>
      <c r="D5074" s="10" t="inlineStr">
        <is>
          <t>MEESHO</t>
        </is>
      </c>
      <c r="E5074" s="11" t="n">
        <v>227.2</v>
      </c>
      <c r="F5074" s="11" t="n">
        <v>229.59</v>
      </c>
      <c r="G5074" s="11" t="n">
        <v>1.05</v>
      </c>
      <c r="H5074" s="12" t="n">
        <v>6964195</v>
      </c>
      <c r="I5074" s="11" t="n">
        <v>158.93</v>
      </c>
      <c r="J5074" s="11" t="n">
        <v>44.97</v>
      </c>
    </row>
    <row r="5075">
      <c r="B5075" s="23" t="n">
        <v>46314</v>
      </c>
      <c r="C5075" s="24" t="n">
        <v>46316.17708333334</v>
      </c>
      <c r="D5075" s="10" t="inlineStr">
        <is>
          <t>VISL</t>
        </is>
      </c>
      <c r="E5075" s="11" t="n">
        <v>29.35</v>
      </c>
      <c r="F5075" s="11" t="n">
        <v>28.92</v>
      </c>
      <c r="G5075" s="11" t="n">
        <v>-1.47</v>
      </c>
      <c r="H5075" s="12" t="n">
        <v>6884103</v>
      </c>
      <c r="I5075" s="11" t="n">
        <v>20.03</v>
      </c>
      <c r="J5075" s="11" t="n">
        <v>53.55</v>
      </c>
    </row>
    <row r="5076">
      <c r="B5076" s="23" t="n">
        <v>46314</v>
      </c>
      <c r="C5076" s="24" t="n">
        <v>46316.17708333334</v>
      </c>
      <c r="D5076" s="10" t="inlineStr">
        <is>
          <t>MSUMI</t>
        </is>
      </c>
      <c r="E5076" s="11" t="n">
        <v>35.44</v>
      </c>
      <c r="F5076" s="11" t="n">
        <v>35.38</v>
      </c>
      <c r="G5076" s="11" t="n">
        <v>-0.17</v>
      </c>
      <c r="H5076" s="12" t="n">
        <v>6781634</v>
      </c>
      <c r="I5076" s="11" t="n">
        <v>23.96</v>
      </c>
      <c r="J5076" s="11" t="n">
        <v>44.71</v>
      </c>
    </row>
    <row r="5077">
      <c r="B5077" s="23" t="n">
        <v>46314</v>
      </c>
      <c r="C5077" s="24" t="n">
        <v>46316.17708333334</v>
      </c>
      <c r="D5077" s="10" t="inlineStr">
        <is>
          <t>GMRAIRPORT</t>
        </is>
      </c>
      <c r="E5077" s="11" t="n">
        <v>89.5</v>
      </c>
      <c r="F5077" s="11" t="n">
        <v>90.09999999999999</v>
      </c>
      <c r="G5077" s="11" t="n">
        <v>0.67</v>
      </c>
      <c r="H5077" s="12" t="n">
        <v>6633009</v>
      </c>
      <c r="I5077" s="11" t="n">
        <v>59.71</v>
      </c>
      <c r="J5077" s="11" t="n">
        <v>65.04000000000001</v>
      </c>
    </row>
    <row r="5078">
      <c r="B5078" s="23" t="n">
        <v>46314</v>
      </c>
      <c r="C5078" s="24" t="n">
        <v>46316.17708333334</v>
      </c>
      <c r="D5078" s="10" t="inlineStr">
        <is>
          <t>ITIETF</t>
        </is>
      </c>
      <c r="E5078" s="11" t="n">
        <v>35.49</v>
      </c>
      <c r="F5078" s="11" t="n">
        <v>34.93</v>
      </c>
      <c r="G5078" s="11" t="n">
        <v>-1.58</v>
      </c>
      <c r="H5078" s="12" t="n">
        <v>6417891</v>
      </c>
      <c r="I5078" s="11" t="n">
        <v>22.52</v>
      </c>
      <c r="J5078" s="11" t="n">
        <v>81.45</v>
      </c>
    </row>
    <row r="5079">
      <c r="B5079" s="23" t="n">
        <v>46314</v>
      </c>
      <c r="C5079" s="24" t="n">
        <v>46316.17708333334</v>
      </c>
      <c r="D5079" s="10" t="inlineStr">
        <is>
          <t>KWIL</t>
        </is>
      </c>
      <c r="E5079" s="11" t="n">
        <v>38.7</v>
      </c>
      <c r="F5079" s="11" t="n">
        <v>37.83</v>
      </c>
      <c r="G5079" s="11" t="n">
        <v>-2.25</v>
      </c>
      <c r="H5079" s="12" t="n">
        <v>6390861</v>
      </c>
      <c r="I5079" s="11" t="n">
        <v>24.37</v>
      </c>
      <c r="J5079" s="11" t="n">
        <v>38.45</v>
      </c>
    </row>
    <row r="5080">
      <c r="B5080" s="23" t="n">
        <v>46314</v>
      </c>
      <c r="C5080" s="24" t="n">
        <v>46316.17708333334</v>
      </c>
      <c r="D5080" s="10" t="inlineStr">
        <is>
          <t>DCMSRIND</t>
        </is>
      </c>
      <c r="E5080" s="11" t="n">
        <v>39.92</v>
      </c>
      <c r="F5080" s="11" t="n">
        <v>47.9</v>
      </c>
      <c r="G5080" s="11" t="n">
        <v>19.99</v>
      </c>
      <c r="H5080" s="12" t="n">
        <v>6096898</v>
      </c>
      <c r="I5080" s="11" t="n">
        <v>27.88</v>
      </c>
      <c r="J5080" s="11" t="n">
        <v>46.99</v>
      </c>
    </row>
    <row r="5081">
      <c r="B5081" s="23" t="n">
        <v>46314</v>
      </c>
      <c r="C5081" s="24" t="n">
        <v>46316.17708333334</v>
      </c>
      <c r="D5081" s="10" t="inlineStr">
        <is>
          <t>ANGELONE</t>
        </is>
      </c>
      <c r="E5081" s="11" t="n">
        <v>300</v>
      </c>
      <c r="F5081" s="11" t="n">
        <v>302.9</v>
      </c>
      <c r="G5081" s="11" t="n">
        <v>0.97</v>
      </c>
      <c r="H5081" s="12" t="n">
        <v>6096648</v>
      </c>
      <c r="I5081" s="11" t="n">
        <v>183.45</v>
      </c>
      <c r="J5081" s="11" t="n">
        <v>38.3</v>
      </c>
    </row>
    <row r="5082">
      <c r="B5082" s="23" t="n">
        <v>46314</v>
      </c>
      <c r="C5082" s="24" t="n">
        <v>46316.17708333334</v>
      </c>
      <c r="D5082" s="10" t="inlineStr">
        <is>
          <t>NIFTYBEES</t>
        </is>
      </c>
      <c r="E5082" s="11" t="n">
        <v>263.9</v>
      </c>
      <c r="F5082" s="11" t="n">
        <v>261.2</v>
      </c>
      <c r="G5082" s="11" t="n">
        <v>-1.02</v>
      </c>
      <c r="H5082" s="12" t="n">
        <v>5967774</v>
      </c>
      <c r="I5082" s="11" t="n">
        <v>156.51</v>
      </c>
      <c r="J5082" s="11" t="n">
        <v>46.63</v>
      </c>
    </row>
    <row r="5083">
      <c r="B5083" s="23" t="n">
        <v>46314</v>
      </c>
      <c r="C5083" s="24" t="n">
        <v>46316.17708333334</v>
      </c>
      <c r="D5083" s="10" t="inlineStr">
        <is>
          <t>MOMSBELIEF</t>
        </is>
      </c>
      <c r="E5083" s="11" t="n">
        <v>285.52</v>
      </c>
      <c r="F5083" s="11" t="n">
        <v>284.41</v>
      </c>
      <c r="G5083" s="11" t="n">
        <v>-0.39</v>
      </c>
      <c r="H5083" s="12" t="n">
        <v>5854597</v>
      </c>
      <c r="I5083" s="11" t="n">
        <v>166.77</v>
      </c>
      <c r="J5083" s="11" t="n">
        <v>7.62</v>
      </c>
    </row>
    <row r="5084">
      <c r="B5084" s="23" t="n">
        <v>46314</v>
      </c>
      <c r="C5084" s="24" t="n">
        <v>46316.17708333334</v>
      </c>
      <c r="D5084" s="10" t="inlineStr">
        <is>
          <t>VAKRANGEE</t>
        </is>
      </c>
      <c r="E5084" s="11" t="n">
        <v>6.04</v>
      </c>
      <c r="F5084" s="11" t="n">
        <v>5.93</v>
      </c>
      <c r="G5084" s="11" t="n">
        <v>-1.82</v>
      </c>
      <c r="H5084" s="12" t="n">
        <v>5851680</v>
      </c>
      <c r="I5084" s="11" t="n">
        <v>3.49</v>
      </c>
      <c r="J5084" s="11" t="n">
        <v>51.24</v>
      </c>
    </row>
    <row r="5085">
      <c r="B5085" s="23" t="n">
        <v>46314</v>
      </c>
      <c r="C5085" s="24" t="n">
        <v>46316.17708333334</v>
      </c>
      <c r="D5085" s="10" t="inlineStr">
        <is>
          <t>HSCL</t>
        </is>
      </c>
      <c r="E5085" s="11" t="n">
        <v>660.7</v>
      </c>
      <c r="F5085" s="11" t="n">
        <v>605.85</v>
      </c>
      <c r="G5085" s="11" t="n">
        <v>-8.300000000000001</v>
      </c>
      <c r="H5085" s="12" t="n">
        <v>5755200</v>
      </c>
      <c r="I5085" s="11" t="n">
        <v>358.1</v>
      </c>
      <c r="J5085" s="11" t="n">
        <v>35.31</v>
      </c>
    </row>
    <row r="5086">
      <c r="B5086" s="23" t="n">
        <v>46314</v>
      </c>
      <c r="C5086" s="24" t="n">
        <v>46316.17708333334</v>
      </c>
      <c r="D5086" s="10" t="inlineStr">
        <is>
          <t>DAVANGERE</t>
        </is>
      </c>
      <c r="E5086" s="11" t="n">
        <v>2.06</v>
      </c>
      <c r="F5086" s="11" t="n">
        <v>2.08</v>
      </c>
      <c r="G5086" s="11" t="n">
        <v>0.97</v>
      </c>
      <c r="H5086" s="12" t="n">
        <v>5747398</v>
      </c>
      <c r="I5086" s="11" t="n">
        <v>1.19</v>
      </c>
      <c r="J5086" s="11" t="n">
        <v>59.51</v>
      </c>
    </row>
    <row r="5087">
      <c r="B5087" s="23" t="n">
        <v>46314</v>
      </c>
      <c r="C5087" s="24" t="n">
        <v>46316.17708333334</v>
      </c>
      <c r="D5087" s="10" t="inlineStr">
        <is>
          <t>LICI</t>
        </is>
      </c>
      <c r="E5087" s="11" t="n">
        <v>397.75</v>
      </c>
      <c r="F5087" s="11" t="n">
        <v>393.35</v>
      </c>
      <c r="G5087" s="11" t="n">
        <v>-1.11</v>
      </c>
      <c r="H5087" s="12" t="n">
        <v>5725234</v>
      </c>
      <c r="I5087" s="11" t="n">
        <v>224.95</v>
      </c>
      <c r="J5087" s="11" t="n">
        <v>76.78</v>
      </c>
    </row>
    <row r="5088">
      <c r="B5088" s="23" t="n">
        <v>46314</v>
      </c>
      <c r="C5088" s="24" t="n">
        <v>46316.17708333334</v>
      </c>
      <c r="D5088" s="10" t="inlineStr">
        <is>
          <t>EASEMYTRIP</t>
        </is>
      </c>
      <c r="E5088" s="11" t="n">
        <v>5.67</v>
      </c>
      <c r="F5088" s="11" t="n">
        <v>5.58</v>
      </c>
      <c r="G5088" s="11" t="n">
        <v>-1.59</v>
      </c>
      <c r="H5088" s="12" t="n">
        <v>5650455</v>
      </c>
      <c r="I5088" s="11" t="n">
        <v>3.17</v>
      </c>
      <c r="J5088" s="11" t="n">
        <v>55.2</v>
      </c>
    </row>
    <row r="5089">
      <c r="B5089" s="23" t="n">
        <v>46314</v>
      </c>
      <c r="C5089" s="24" t="n">
        <v>46316.17708333334</v>
      </c>
      <c r="D5089" s="10" t="inlineStr">
        <is>
          <t>HBLENGINE</t>
        </is>
      </c>
      <c r="E5089" s="11" t="n">
        <v>833.15</v>
      </c>
      <c r="F5089" s="11" t="n">
        <v>812.95</v>
      </c>
      <c r="G5089" s="11" t="n">
        <v>-2.42</v>
      </c>
      <c r="H5089" s="12" t="n">
        <v>5497271</v>
      </c>
      <c r="I5089" s="11" t="n">
        <v>445.87</v>
      </c>
      <c r="J5089" s="11" t="n">
        <v>20.82</v>
      </c>
    </row>
    <row r="5090">
      <c r="B5090" s="23" t="n">
        <v>46314</v>
      </c>
      <c r="C5090" s="24" t="n">
        <v>46316.17708333334</v>
      </c>
      <c r="D5090" s="10" t="inlineStr">
        <is>
          <t>SEPC</t>
        </is>
      </c>
      <c r="E5090" s="11" t="n">
        <v>5.28</v>
      </c>
      <c r="F5090" s="11" t="n">
        <v>5.15</v>
      </c>
      <c r="G5090" s="11" t="n">
        <v>-2.46</v>
      </c>
      <c r="H5090" s="12" t="n">
        <v>5449730</v>
      </c>
      <c r="I5090" s="11" t="n">
        <v>2.83</v>
      </c>
      <c r="J5090" s="11" t="n">
        <v>62.33</v>
      </c>
    </row>
    <row r="5091">
      <c r="B5091" s="23" t="n">
        <v>46314</v>
      </c>
      <c r="C5091" s="24" t="n">
        <v>46316.17708333334</v>
      </c>
      <c r="D5091" s="10" t="inlineStr">
        <is>
          <t>BEL</t>
        </is>
      </c>
      <c r="E5091" s="11" t="n">
        <v>376.85</v>
      </c>
      <c r="F5091" s="11" t="n">
        <v>377.2</v>
      </c>
      <c r="G5091" s="11" t="n">
        <v>0.09</v>
      </c>
      <c r="H5091" s="12" t="n">
        <v>5419051</v>
      </c>
      <c r="I5091" s="11" t="n">
        <v>204.33</v>
      </c>
      <c r="J5091" s="11" t="n">
        <v>50.54</v>
      </c>
    </row>
    <row r="5092">
      <c r="B5092" s="23" t="n">
        <v>46314</v>
      </c>
      <c r="C5092" s="24" t="n">
        <v>46316.17708333334</v>
      </c>
      <c r="D5092" s="10" t="inlineStr">
        <is>
          <t>VEDL</t>
        </is>
      </c>
      <c r="E5092" s="11" t="n">
        <v>246.1</v>
      </c>
      <c r="F5092" s="11" t="n">
        <v>243.2</v>
      </c>
      <c r="G5092" s="11" t="n">
        <v>-1.18</v>
      </c>
      <c r="H5092" s="12" t="n">
        <v>5411850</v>
      </c>
      <c r="I5092" s="11" t="n">
        <v>132.58</v>
      </c>
      <c r="J5092" s="11" t="n">
        <v>45.23</v>
      </c>
    </row>
    <row r="5093">
      <c r="B5093" s="23" t="n">
        <v>46314</v>
      </c>
      <c r="C5093" s="24" t="n">
        <v>46316.17708333334</v>
      </c>
      <c r="D5093" s="10" t="inlineStr">
        <is>
          <t>VMM</t>
        </is>
      </c>
      <c r="E5093" s="11" t="n">
        <v>96</v>
      </c>
      <c r="F5093" s="11" t="n">
        <v>94.44</v>
      </c>
      <c r="G5093" s="11" t="n">
        <v>-1.62</v>
      </c>
      <c r="H5093" s="12" t="n">
        <v>5406486</v>
      </c>
      <c r="I5093" s="11" t="n">
        <v>51.29</v>
      </c>
      <c r="J5093" s="11" t="n">
        <v>50.35</v>
      </c>
    </row>
    <row r="5094">
      <c r="B5094" s="23" t="n">
        <v>46314</v>
      </c>
      <c r="C5094" s="24" t="n">
        <v>46316.17708333334</v>
      </c>
      <c r="D5094" s="10" t="inlineStr">
        <is>
          <t>UCOBANK</t>
        </is>
      </c>
      <c r="E5094" s="11" t="n">
        <v>23.73</v>
      </c>
      <c r="F5094" s="11" t="n">
        <v>23.61</v>
      </c>
      <c r="G5094" s="11" t="n">
        <v>-0.51</v>
      </c>
      <c r="H5094" s="12" t="n">
        <v>5390426</v>
      </c>
      <c r="I5094" s="11" t="n">
        <v>12.84</v>
      </c>
      <c r="J5094" s="11" t="n">
        <v>26.93</v>
      </c>
    </row>
    <row r="5095">
      <c r="B5095" s="23" t="n">
        <v>46314</v>
      </c>
      <c r="C5095" s="24" t="n">
        <v>46316.17708333334</v>
      </c>
      <c r="D5095" s="10" t="inlineStr">
        <is>
          <t>RATNAVEER</t>
        </is>
      </c>
      <c r="E5095" s="11" t="n">
        <v>342.9</v>
      </c>
      <c r="F5095" s="11" t="n">
        <v>350.3</v>
      </c>
      <c r="G5095" s="11" t="n">
        <v>2.16</v>
      </c>
      <c r="H5095" s="12" t="n">
        <v>5365606</v>
      </c>
      <c r="I5095" s="11" t="n">
        <v>189.16</v>
      </c>
      <c r="J5095" s="11" t="n">
        <v>29.43</v>
      </c>
    </row>
    <row r="5096">
      <c r="B5096" s="23" t="n">
        <v>46314</v>
      </c>
      <c r="C5096" s="24" t="n">
        <v>46316.17708333334</v>
      </c>
      <c r="D5096" s="10" t="inlineStr">
        <is>
          <t>TMPV</t>
        </is>
      </c>
      <c r="E5096" s="11" t="n">
        <v>286.85</v>
      </c>
      <c r="F5096" s="11" t="n">
        <v>278</v>
      </c>
      <c r="G5096" s="11" t="n">
        <v>-3.09</v>
      </c>
      <c r="H5096" s="12" t="n">
        <v>5268186</v>
      </c>
      <c r="I5096" s="11" t="n">
        <v>148.42</v>
      </c>
      <c r="J5096" s="11" t="n">
        <v>45.4</v>
      </c>
    </row>
    <row r="5097">
      <c r="B5097" s="23" t="n">
        <v>46314</v>
      </c>
      <c r="C5097" s="24" t="n">
        <v>46316.17708333334</v>
      </c>
      <c r="D5097" s="10" t="inlineStr">
        <is>
          <t>ONGC</t>
        </is>
      </c>
      <c r="E5097" s="11" t="n">
        <v>222</v>
      </c>
      <c r="F5097" s="11" t="n">
        <v>225</v>
      </c>
      <c r="G5097" s="11" t="n">
        <v>1.35</v>
      </c>
      <c r="H5097" s="12" t="n">
        <v>5262091</v>
      </c>
      <c r="I5097" s="11" t="n">
        <v>118.14</v>
      </c>
      <c r="J5097" s="11" t="n">
        <v>43.86</v>
      </c>
    </row>
    <row r="5098">
      <c r="B5098" s="23" t="n">
        <v>46314</v>
      </c>
      <c r="C5098" s="24" t="n">
        <v>46316.17708333334</v>
      </c>
      <c r="D5098" s="10" t="inlineStr">
        <is>
          <t>BAJAJHFL</t>
        </is>
      </c>
      <c r="E5098" s="11" t="n">
        <v>83.36</v>
      </c>
      <c r="F5098" s="11" t="n">
        <v>82.70999999999999</v>
      </c>
      <c r="G5098" s="11" t="n">
        <v>-0.78</v>
      </c>
      <c r="H5098" s="12" t="n">
        <v>5243607</v>
      </c>
      <c r="I5098" s="11" t="n">
        <v>43.09</v>
      </c>
      <c r="J5098" s="11" t="n">
        <v>45.36</v>
      </c>
    </row>
    <row r="5099">
      <c r="B5099" s="23" t="n">
        <v>46314</v>
      </c>
      <c r="C5099" s="24" t="n">
        <v>46316.17708333334</v>
      </c>
      <c r="D5099" s="10" t="inlineStr">
        <is>
          <t>ACEVECTOR</t>
        </is>
      </c>
      <c r="E5099" s="11" t="n">
        <v>24.94</v>
      </c>
      <c r="F5099" s="11" t="n">
        <v>24.04</v>
      </c>
      <c r="G5099" s="11" t="n">
        <v>-3.61</v>
      </c>
      <c r="H5099" s="12" t="n">
        <v>5194434</v>
      </c>
      <c r="I5099" s="11" t="n">
        <v>12.58</v>
      </c>
      <c r="J5099" s="11" t="n">
        <v>27.78</v>
      </c>
    </row>
    <row r="5100">
      <c r="B5100" s="23" t="n">
        <v>46314</v>
      </c>
      <c r="C5100" s="24" t="n">
        <v>46316.17708333334</v>
      </c>
      <c r="D5100" s="10" t="inlineStr">
        <is>
          <t>SILVER1</t>
        </is>
      </c>
      <c r="E5100" s="11" t="n">
        <v>20.29</v>
      </c>
      <c r="F5100" s="11" t="n">
        <v>20.04</v>
      </c>
      <c r="G5100" s="11" t="n">
        <v>-1.23</v>
      </c>
      <c r="H5100" s="12" t="n">
        <v>5097442</v>
      </c>
      <c r="I5100" s="11" t="n">
        <v>10.24</v>
      </c>
      <c r="J5100" s="11" t="n">
        <v>51.49</v>
      </c>
    </row>
    <row r="5101">
      <c r="B5101" s="23" t="n">
        <v>46314</v>
      </c>
      <c r="C5101" s="24" t="n">
        <v>46316.17708333334</v>
      </c>
      <c r="D5101" s="10" t="inlineStr">
        <is>
          <t>AWL</t>
        </is>
      </c>
      <c r="E5101" s="11" t="n">
        <v>187.3</v>
      </c>
      <c r="F5101" s="11" t="n">
        <v>180.62</v>
      </c>
      <c r="G5101" s="11" t="n">
        <v>-3.57</v>
      </c>
      <c r="H5101" s="12" t="n">
        <v>5057477</v>
      </c>
      <c r="I5101" s="11" t="n">
        <v>91.84</v>
      </c>
      <c r="J5101" s="11" t="n">
        <v>59.23</v>
      </c>
    </row>
    <row r="5102">
      <c r="B5102" s="23" t="n">
        <v>46314</v>
      </c>
      <c r="C5102" s="24" t="n">
        <v>46316.17708333334</v>
      </c>
      <c r="D5102" s="10" t="inlineStr">
        <is>
          <t>LTF</t>
        </is>
      </c>
      <c r="E5102" s="11" t="n">
        <v>253.85</v>
      </c>
      <c r="F5102" s="11" t="n">
        <v>253</v>
      </c>
      <c r="G5102" s="11" t="n">
        <v>-0.33</v>
      </c>
      <c r="H5102" s="12" t="n">
        <v>5032735</v>
      </c>
      <c r="I5102" s="11" t="n">
        <v>127.27</v>
      </c>
      <c r="J5102" s="11" t="n">
        <v>49.2</v>
      </c>
    </row>
    <row r="5103">
      <c r="B5103" s="23" t="n">
        <v>46314</v>
      </c>
      <c r="C5103" s="24" t="n">
        <v>46316.17708333334</v>
      </c>
      <c r="D5103" s="10" t="inlineStr">
        <is>
          <t>AVANCE</t>
        </is>
      </c>
      <c r="E5103" s="11" t="n">
        <v>0.76</v>
      </c>
      <c r="F5103" s="11" t="n">
        <v>0.72</v>
      </c>
      <c r="G5103" s="11" t="n">
        <v>-5.26</v>
      </c>
      <c r="H5103" s="12" t="n">
        <v>5002096</v>
      </c>
      <c r="I5103" s="11" t="n">
        <v>0.37</v>
      </c>
      <c r="J5103" s="11" t="n">
        <v>50.07</v>
      </c>
    </row>
    <row r="5104">
      <c r="B5104" s="23" t="n">
        <v>46314</v>
      </c>
      <c r="C5104" s="24" t="n">
        <v>46316.17708333334</v>
      </c>
      <c r="D5104" s="10" t="inlineStr">
        <is>
          <t>BANDHANBNK</t>
        </is>
      </c>
      <c r="E5104" s="11" t="n">
        <v>167.5</v>
      </c>
      <c r="F5104" s="11" t="n">
        <v>163.8</v>
      </c>
      <c r="G5104" s="11" t="n">
        <v>-2.21</v>
      </c>
      <c r="H5104" s="12" t="n">
        <v>4983682</v>
      </c>
      <c r="I5104" s="11" t="n">
        <v>82.58</v>
      </c>
      <c r="J5104" s="11" t="n">
        <v>34.3</v>
      </c>
    </row>
    <row r="5105">
      <c r="B5105" s="23" t="n">
        <v>46314</v>
      </c>
      <c r="C5105" s="24" t="n">
        <v>46316.17708333334</v>
      </c>
      <c r="D5105" s="10" t="inlineStr">
        <is>
          <t>SILVERCASE</t>
        </is>
      </c>
      <c r="E5105" s="11" t="n">
        <v>21.16</v>
      </c>
      <c r="F5105" s="11" t="n">
        <v>20.91</v>
      </c>
      <c r="G5105" s="11" t="n">
        <v>-1.18</v>
      </c>
      <c r="H5105" s="12" t="n">
        <v>4869664</v>
      </c>
      <c r="I5105" s="11" t="n">
        <v>10.21</v>
      </c>
      <c r="J5105" s="11" t="n">
        <v>45.21</v>
      </c>
    </row>
    <row r="5106">
      <c r="B5106" s="23" t="n">
        <v>46314</v>
      </c>
      <c r="C5106" s="24" t="n">
        <v>46316.17708333334</v>
      </c>
      <c r="D5106" s="10" t="inlineStr">
        <is>
          <t>SWIGGY</t>
        </is>
      </c>
      <c r="E5106" s="11" t="n">
        <v>234.3</v>
      </c>
      <c r="F5106" s="11" t="n">
        <v>229</v>
      </c>
      <c r="G5106" s="11" t="n">
        <v>-2.26</v>
      </c>
      <c r="H5106" s="12" t="n">
        <v>4800001</v>
      </c>
      <c r="I5106" s="11" t="n">
        <v>110.66</v>
      </c>
      <c r="J5106" s="11" t="n">
        <v>39.67</v>
      </c>
    </row>
    <row r="5107">
      <c r="B5107" s="23" t="n">
        <v>46314</v>
      </c>
      <c r="C5107" s="24" t="n">
        <v>46316.17708333334</v>
      </c>
      <c r="D5107" s="10" t="inlineStr">
        <is>
          <t>VBL</t>
        </is>
      </c>
      <c r="E5107" s="11" t="n">
        <v>430.5</v>
      </c>
      <c r="F5107" s="11" t="n">
        <v>420.55</v>
      </c>
      <c r="G5107" s="11" t="n">
        <v>-2.31</v>
      </c>
      <c r="H5107" s="12" t="n">
        <v>4711070</v>
      </c>
      <c r="I5107" s="11" t="n">
        <v>198.84</v>
      </c>
      <c r="J5107" s="11" t="n">
        <v>56.79</v>
      </c>
    </row>
    <row r="5108">
      <c r="B5108" s="23" t="n">
        <v>46314</v>
      </c>
      <c r="C5108" s="24" t="n">
        <v>46316.17708333334</v>
      </c>
      <c r="D5108" s="10" t="inlineStr">
        <is>
          <t>INDUSTOWER</t>
        </is>
      </c>
      <c r="E5108" s="11" t="n">
        <v>383.3</v>
      </c>
      <c r="F5108" s="11" t="n">
        <v>382.4</v>
      </c>
      <c r="G5108" s="11" t="n">
        <v>-0.23</v>
      </c>
      <c r="H5108" s="12" t="n">
        <v>4693865</v>
      </c>
      <c r="I5108" s="11" t="n">
        <v>180.91</v>
      </c>
      <c r="J5108" s="11" t="n">
        <v>56.6</v>
      </c>
    </row>
    <row r="5109">
      <c r="B5109" s="23" t="n">
        <v>46314</v>
      </c>
      <c r="C5109" s="24" t="n">
        <v>46316.17708333334</v>
      </c>
      <c r="D5109" s="10" t="inlineStr">
        <is>
          <t>BSLNIFTY</t>
        </is>
      </c>
      <c r="E5109" s="11" t="n">
        <v>27.15</v>
      </c>
      <c r="F5109" s="11" t="n">
        <v>26.91</v>
      </c>
      <c r="G5109" s="11" t="n">
        <v>-0.88</v>
      </c>
      <c r="H5109" s="12" t="n">
        <v>4685324</v>
      </c>
      <c r="I5109" s="11" t="n">
        <v>12.61</v>
      </c>
      <c r="J5109" s="11" t="n">
        <v>87.79000000000001</v>
      </c>
    </row>
    <row r="5110">
      <c r="B5110" s="23" t="n">
        <v>46314</v>
      </c>
      <c r="C5110" s="24" t="n">
        <v>46316.17708333334</v>
      </c>
      <c r="D5110" s="10" t="inlineStr">
        <is>
          <t>GANESHCP</t>
        </is>
      </c>
      <c r="E5110" s="11" t="n">
        <v>158.57</v>
      </c>
      <c r="F5110" s="11" t="n">
        <v>172.01</v>
      </c>
      <c r="G5110" s="11" t="n">
        <v>8.48</v>
      </c>
      <c r="H5110" s="12" t="n">
        <v>4615159</v>
      </c>
      <c r="I5110" s="11" t="n">
        <v>79.26000000000001</v>
      </c>
      <c r="J5110" s="11" t="n">
        <v>6.5</v>
      </c>
    </row>
    <row r="5111">
      <c r="B5111" s="23" t="n">
        <v>46314</v>
      </c>
      <c r="C5111" s="24" t="n">
        <v>46316.17708333334</v>
      </c>
      <c r="D5111" s="10" t="inlineStr">
        <is>
          <t>IOC</t>
        </is>
      </c>
      <c r="E5111" s="11" t="n">
        <v>130.38</v>
      </c>
      <c r="F5111" s="11" t="n">
        <v>130.25</v>
      </c>
      <c r="G5111" s="11" t="n">
        <v>-0.1</v>
      </c>
      <c r="H5111" s="12" t="n">
        <v>4567989</v>
      </c>
      <c r="I5111" s="11" t="n">
        <v>59.42</v>
      </c>
      <c r="J5111" s="11" t="n">
        <v>51.06</v>
      </c>
    </row>
    <row r="5112">
      <c r="B5112" s="23" t="n">
        <v>46314</v>
      </c>
      <c r="C5112" s="24" t="n">
        <v>46316.17708333334</v>
      </c>
      <c r="D5112" s="10" t="inlineStr">
        <is>
          <t>METALIETF</t>
        </is>
      </c>
      <c r="E5112" s="11" t="n">
        <v>12.21</v>
      </c>
      <c r="F5112" s="11" t="n">
        <v>12.16</v>
      </c>
      <c r="G5112" s="11" t="n">
        <v>-0.41</v>
      </c>
      <c r="H5112" s="12" t="n">
        <v>4544254</v>
      </c>
      <c r="I5112" s="11" t="n">
        <v>5.55</v>
      </c>
      <c r="J5112" s="11" t="n">
        <v>50.17</v>
      </c>
    </row>
    <row r="5113">
      <c r="B5113" s="23" t="n">
        <v>46314</v>
      </c>
      <c r="C5113" s="24" t="n">
        <v>46316.17708333334</v>
      </c>
      <c r="D5113" s="10" t="inlineStr">
        <is>
          <t>IREDA</t>
        </is>
      </c>
      <c r="E5113" s="11" t="n">
        <v>108.8</v>
      </c>
      <c r="F5113" s="11" t="n">
        <v>106.54</v>
      </c>
      <c r="G5113" s="11" t="n">
        <v>-2.08</v>
      </c>
      <c r="H5113" s="12" t="n">
        <v>4513745</v>
      </c>
      <c r="I5113" s="11" t="n">
        <v>48.85</v>
      </c>
      <c r="J5113" s="11" t="n">
        <v>29.26</v>
      </c>
    </row>
    <row r="5114">
      <c r="B5114" s="23" t="n">
        <v>46314</v>
      </c>
      <c r="C5114" s="24" t="n">
        <v>46316.17708333334</v>
      </c>
      <c r="D5114" s="10" t="inlineStr">
        <is>
          <t>DHANBANK</t>
        </is>
      </c>
      <c r="E5114" s="11" t="n">
        <v>35.79</v>
      </c>
      <c r="F5114" s="11" t="n">
        <v>37.05</v>
      </c>
      <c r="G5114" s="11" t="n">
        <v>3.52</v>
      </c>
      <c r="H5114" s="12" t="n">
        <v>4447808</v>
      </c>
      <c r="I5114" s="11" t="n">
        <v>16.46</v>
      </c>
      <c r="J5114" s="11" t="n">
        <v>42.8</v>
      </c>
    </row>
    <row r="5115">
      <c r="B5115" s="23" t="n">
        <v>46314</v>
      </c>
      <c r="C5115" s="24" t="n">
        <v>46316.17708333334</v>
      </c>
      <c r="D5115" s="10" t="inlineStr">
        <is>
          <t>VAML</t>
        </is>
      </c>
      <c r="E5115" s="11" t="n">
        <v>371.85</v>
      </c>
      <c r="F5115" s="11" t="n">
        <v>371.45</v>
      </c>
      <c r="G5115" s="11" t="n">
        <v>-0.11</v>
      </c>
      <c r="H5115" s="12" t="n">
        <v>4389105</v>
      </c>
      <c r="I5115" s="11" t="n">
        <v>163.37</v>
      </c>
      <c r="J5115" s="11" t="n">
        <v>57.5</v>
      </c>
    </row>
    <row r="5116">
      <c r="B5116" s="23" t="n">
        <v>46314</v>
      </c>
      <c r="C5116" s="24" t="n">
        <v>46316.17708333334</v>
      </c>
      <c r="D5116" s="10" t="inlineStr">
        <is>
          <t>PINELABS</t>
        </is>
      </c>
      <c r="E5116" s="11" t="n">
        <v>165.04</v>
      </c>
      <c r="F5116" s="11" t="n">
        <v>163.79</v>
      </c>
      <c r="G5116" s="11" t="n">
        <v>-0.76</v>
      </c>
      <c r="H5116" s="12" t="n">
        <v>4377111</v>
      </c>
      <c r="I5116" s="11" t="n">
        <v>71.94</v>
      </c>
      <c r="J5116" s="11" t="n">
        <v>28.27</v>
      </c>
    </row>
    <row r="5117">
      <c r="B5117" s="23" t="n">
        <v>46314</v>
      </c>
      <c r="C5117" s="24" t="n">
        <v>46316.17708333334</v>
      </c>
      <c r="D5117" s="10" t="inlineStr">
        <is>
          <t>PASHUPATI</t>
        </is>
      </c>
      <c r="E5117" s="11" t="n">
        <v>85.09</v>
      </c>
      <c r="F5117" s="11" t="n">
        <v>89.52</v>
      </c>
      <c r="G5117" s="11" t="n">
        <v>5.21</v>
      </c>
      <c r="H5117" s="12" t="n">
        <v>4257780</v>
      </c>
      <c r="I5117" s="11" t="n">
        <v>38.03</v>
      </c>
      <c r="J5117" s="11" t="n">
        <v>40.2</v>
      </c>
    </row>
    <row r="5118">
      <c r="B5118" s="23" t="n">
        <v>46314</v>
      </c>
      <c r="C5118" s="24" t="n">
        <v>46316.17708333334</v>
      </c>
      <c r="D5118" s="10" t="inlineStr">
        <is>
          <t>HINDCOPPER</t>
        </is>
      </c>
      <c r="E5118" s="11" t="n">
        <v>458.45</v>
      </c>
      <c r="F5118" s="11" t="n">
        <v>441.1</v>
      </c>
      <c r="G5118" s="11" t="n">
        <v>-3.78</v>
      </c>
      <c r="H5118" s="12" t="n">
        <v>4249459</v>
      </c>
      <c r="I5118" s="11" t="n">
        <v>189.85</v>
      </c>
      <c r="J5118" s="11" t="n">
        <v>47.19</v>
      </c>
    </row>
    <row r="5119">
      <c r="B5119" s="23" t="n">
        <v>46314</v>
      </c>
      <c r="C5119" s="24" t="n">
        <v>46316.17708333334</v>
      </c>
      <c r="D5119" s="10" t="inlineStr">
        <is>
          <t>SAIL</t>
        </is>
      </c>
      <c r="E5119" s="11" t="n">
        <v>170.95</v>
      </c>
      <c r="F5119" s="11" t="n">
        <v>168.97</v>
      </c>
      <c r="G5119" s="11" t="n">
        <v>-1.16</v>
      </c>
      <c r="H5119" s="12" t="n">
        <v>4231992</v>
      </c>
      <c r="I5119" s="11" t="n">
        <v>71.81999999999999</v>
      </c>
      <c r="J5119" s="11" t="n">
        <v>36.11</v>
      </c>
    </row>
    <row r="5120">
      <c r="B5120" s="23" t="n">
        <v>46314</v>
      </c>
      <c r="C5120" s="24" t="n">
        <v>46316.17708333334</v>
      </c>
      <c r="D5120" s="10" t="inlineStr">
        <is>
          <t>IRB</t>
        </is>
      </c>
      <c r="E5120" s="11" t="n">
        <v>17.62</v>
      </c>
      <c r="F5120" s="11" t="n">
        <v>17.37</v>
      </c>
      <c r="G5120" s="11" t="n">
        <v>-1.42</v>
      </c>
      <c r="H5120" s="12" t="n">
        <v>4146675</v>
      </c>
      <c r="I5120" s="11" t="n">
        <v>7.24</v>
      </c>
      <c r="J5120" s="11" t="n">
        <v>47.98</v>
      </c>
    </row>
    <row r="5121">
      <c r="B5121" s="23" t="n">
        <v>46314</v>
      </c>
      <c r="C5121" s="24" t="n">
        <v>46316.17708333334</v>
      </c>
      <c r="D5121" s="10" t="inlineStr">
        <is>
          <t>BCG</t>
        </is>
      </c>
      <c r="E5121" s="11" t="n">
        <v>9.1</v>
      </c>
      <c r="F5121" s="11" t="n">
        <v>9</v>
      </c>
      <c r="G5121" s="11" t="n">
        <v>-1.1</v>
      </c>
      <c r="H5121" s="12" t="n">
        <v>4137607</v>
      </c>
      <c r="I5121" s="11" t="n">
        <v>3.74</v>
      </c>
      <c r="J5121" s="11" t="n">
        <v>56.92</v>
      </c>
    </row>
    <row r="5122">
      <c r="B5122" s="23" t="n">
        <v>46314</v>
      </c>
      <c r="C5122" s="24" t="n">
        <v>46316.17708333334</v>
      </c>
      <c r="D5122" s="10" t="inlineStr">
        <is>
          <t>ASIANTILES</t>
        </is>
      </c>
      <c r="E5122" s="11" t="n">
        <v>53.32</v>
      </c>
      <c r="F5122" s="11" t="n">
        <v>47.47</v>
      </c>
      <c r="G5122" s="11" t="n">
        <v>-10.97</v>
      </c>
      <c r="H5122" s="12" t="n">
        <v>4133339</v>
      </c>
      <c r="I5122" s="11" t="n">
        <v>20.28</v>
      </c>
      <c r="J5122" s="11" t="n">
        <v>42.25</v>
      </c>
    </row>
    <row r="5123">
      <c r="B5123" s="23" t="n">
        <v>46314</v>
      </c>
      <c r="C5123" s="24" t="n">
        <v>46316.17708333334</v>
      </c>
      <c r="D5123" s="10" t="inlineStr">
        <is>
          <t>REDINGTON</t>
        </is>
      </c>
      <c r="E5123" s="11" t="n">
        <v>383.5</v>
      </c>
      <c r="F5123" s="11" t="n">
        <v>371.05</v>
      </c>
      <c r="G5123" s="11" t="n">
        <v>-3.25</v>
      </c>
      <c r="H5123" s="12" t="n">
        <v>4118778</v>
      </c>
      <c r="I5123" s="11" t="n">
        <v>152.98</v>
      </c>
      <c r="J5123" s="11" t="n">
        <v>50.46</v>
      </c>
    </row>
    <row r="5124">
      <c r="B5124" s="23" t="n">
        <v>46314</v>
      </c>
      <c r="C5124" s="24" t="n">
        <v>46316.17708333334</v>
      </c>
      <c r="D5124" s="10" t="inlineStr">
        <is>
          <t>PFOCUS</t>
        </is>
      </c>
      <c r="E5124" s="11" t="n">
        <v>290.3</v>
      </c>
      <c r="F5124" s="11" t="n">
        <v>288.35</v>
      </c>
      <c r="G5124" s="11" t="n">
        <v>-0.67</v>
      </c>
      <c r="H5124" s="12" t="n">
        <v>4068337</v>
      </c>
      <c r="I5124" s="11" t="n">
        <v>117.06</v>
      </c>
      <c r="J5124" s="11" t="n">
        <v>9.300000000000001</v>
      </c>
    </row>
    <row r="5125">
      <c r="B5125" s="23" t="n">
        <v>46314</v>
      </c>
      <c r="C5125" s="24" t="n">
        <v>46316.17708333334</v>
      </c>
      <c r="D5125" s="10" t="inlineStr">
        <is>
          <t>GOLDADD</t>
        </is>
      </c>
      <c r="E5125" s="11" t="n">
        <v>14.13</v>
      </c>
      <c r="F5125" s="11" t="n">
        <v>14.08</v>
      </c>
      <c r="G5125" s="11" t="n">
        <v>-0.35</v>
      </c>
      <c r="H5125" s="12" t="n">
        <v>4033535</v>
      </c>
      <c r="I5125" s="11" t="n">
        <v>5.69</v>
      </c>
      <c r="J5125" s="11" t="n">
        <v>40.26</v>
      </c>
    </row>
    <row r="5126">
      <c r="B5126" s="23" t="n">
        <v>46314</v>
      </c>
      <c r="C5126" s="24" t="n">
        <v>46316.17708333334</v>
      </c>
      <c r="D5126" s="10" t="inlineStr">
        <is>
          <t>PATANJALI</t>
        </is>
      </c>
      <c r="E5126" s="11" t="n">
        <v>367.3</v>
      </c>
      <c r="F5126" s="11" t="n">
        <v>364.8</v>
      </c>
      <c r="G5126" s="11" t="n">
        <v>-0.68</v>
      </c>
      <c r="H5126" s="12" t="n">
        <v>4011352</v>
      </c>
      <c r="I5126" s="11" t="n">
        <v>145.96</v>
      </c>
      <c r="J5126" s="11" t="n">
        <v>32.72</v>
      </c>
    </row>
    <row r="5127">
      <c r="B5127" s="23" t="n">
        <v>46314</v>
      </c>
      <c r="C5127" s="24" t="n">
        <v>46316.17708333334</v>
      </c>
      <c r="D5127" s="10" t="inlineStr">
        <is>
          <t>HCLTECH</t>
        </is>
      </c>
      <c r="E5127" s="11" t="n">
        <v>1380</v>
      </c>
      <c r="F5127" s="11" t="n">
        <v>1379.9</v>
      </c>
      <c r="G5127" s="11" t="n">
        <v>-0.01</v>
      </c>
      <c r="H5127" s="12" t="n">
        <v>3994293</v>
      </c>
      <c r="I5127" s="11" t="n">
        <v>550.74</v>
      </c>
      <c r="J5127" s="11" t="n">
        <v>48.44</v>
      </c>
    </row>
    <row r="5128">
      <c r="B5128" s="23" t="n">
        <v>46314</v>
      </c>
      <c r="C5128" s="24" t="n">
        <v>46316.17708333334</v>
      </c>
      <c r="D5128" s="10" t="inlineStr">
        <is>
          <t>HINDPETRO</t>
        </is>
      </c>
      <c r="E5128" s="11" t="n">
        <v>346</v>
      </c>
      <c r="F5128" s="11" t="n">
        <v>348.5</v>
      </c>
      <c r="G5128" s="11" t="n">
        <v>0.72</v>
      </c>
      <c r="H5128" s="12" t="n">
        <v>3972010</v>
      </c>
      <c r="I5128" s="11" t="n">
        <v>138.1</v>
      </c>
      <c r="J5128" s="11" t="n">
        <v>58.22</v>
      </c>
    </row>
    <row r="5129">
      <c r="B5129" s="23" t="n">
        <v>46314</v>
      </c>
      <c r="C5129" s="24" t="n">
        <v>46316.17708333334</v>
      </c>
      <c r="D5129" s="10" t="inlineStr">
        <is>
          <t>CGPOWER</t>
        </is>
      </c>
      <c r="E5129" s="11" t="n">
        <v>846</v>
      </c>
      <c r="F5129" s="11" t="n">
        <v>855</v>
      </c>
      <c r="G5129" s="11" t="n">
        <v>1.06</v>
      </c>
      <c r="H5129" s="12" t="n">
        <v>3963727</v>
      </c>
      <c r="I5129" s="11" t="n">
        <v>339.62</v>
      </c>
      <c r="J5129" s="11" t="n">
        <v>44.46</v>
      </c>
    </row>
    <row r="5130">
      <c r="B5130" s="23" t="n">
        <v>46314</v>
      </c>
      <c r="C5130" s="24" t="n">
        <v>46316.17708333334</v>
      </c>
      <c r="D5130" s="10" t="inlineStr">
        <is>
          <t>TECHM</t>
        </is>
      </c>
      <c r="E5130" s="11" t="n">
        <v>1790</v>
      </c>
      <c r="F5130" s="11" t="n">
        <v>1779.1</v>
      </c>
      <c r="G5130" s="11" t="n">
        <v>-0.61</v>
      </c>
      <c r="H5130" s="12" t="n">
        <v>3946622</v>
      </c>
      <c r="I5130" s="11" t="n">
        <v>700.73</v>
      </c>
      <c r="J5130" s="11" t="n">
        <v>41.69</v>
      </c>
    </row>
    <row r="5131">
      <c r="B5131" s="23" t="n">
        <v>46314</v>
      </c>
      <c r="C5131" s="24" t="n">
        <v>46316.17708333334</v>
      </c>
      <c r="D5131" s="10" t="inlineStr">
        <is>
          <t>GRMOVER</t>
        </is>
      </c>
      <c r="E5131" s="11" t="n">
        <v>94.61</v>
      </c>
      <c r="F5131" s="11" t="n">
        <v>95.37</v>
      </c>
      <c r="G5131" s="11" t="n">
        <v>0.8</v>
      </c>
      <c r="H5131" s="12" t="n">
        <v>3901697</v>
      </c>
      <c r="I5131" s="11" t="n">
        <v>37.78</v>
      </c>
      <c r="J5131" s="11" t="n">
        <v>30.87</v>
      </c>
    </row>
    <row r="5132">
      <c r="B5132" s="23" t="n">
        <v>46314</v>
      </c>
      <c r="C5132" s="24" t="n">
        <v>46316.17708333334</v>
      </c>
      <c r="D5132" s="10" t="inlineStr">
        <is>
          <t>NYKAA</t>
        </is>
      </c>
      <c r="E5132" s="11" t="n">
        <v>345</v>
      </c>
      <c r="F5132" s="11" t="n">
        <v>336.65</v>
      </c>
      <c r="G5132" s="11" t="n">
        <v>-2.42</v>
      </c>
      <c r="H5132" s="12" t="n">
        <v>3892230</v>
      </c>
      <c r="I5132" s="11" t="n">
        <v>133.02</v>
      </c>
      <c r="J5132" s="11" t="n">
        <v>44.12</v>
      </c>
    </row>
    <row r="5133">
      <c r="B5133" s="23" t="n">
        <v>46314</v>
      </c>
      <c r="C5133" s="24" t="n">
        <v>46316.17708333334</v>
      </c>
      <c r="D5133" s="10" t="inlineStr">
        <is>
          <t>UTKARSHBNK</t>
        </is>
      </c>
      <c r="E5133" s="11" t="n">
        <v>13.27</v>
      </c>
      <c r="F5133" s="11" t="n">
        <v>13.05</v>
      </c>
      <c r="G5133" s="11" t="n">
        <v>-1.66</v>
      </c>
      <c r="H5133" s="12" t="n">
        <v>3864738</v>
      </c>
      <c r="I5133" s="11" t="n">
        <v>5.07</v>
      </c>
      <c r="J5133" s="11" t="n">
        <v>51.65</v>
      </c>
    </row>
    <row r="5134">
      <c r="B5134" s="23" t="n">
        <v>46314</v>
      </c>
      <c r="C5134" s="24" t="n">
        <v>46316.17708333334</v>
      </c>
      <c r="D5134" s="10" t="inlineStr">
        <is>
          <t>SALASAR</t>
        </is>
      </c>
      <c r="E5134" s="11" t="n">
        <v>4.19</v>
      </c>
      <c r="F5134" s="11" t="n">
        <v>4.13</v>
      </c>
      <c r="G5134" s="11" t="n">
        <v>-1.43</v>
      </c>
      <c r="H5134" s="12" t="n">
        <v>3803182</v>
      </c>
      <c r="I5134" s="11" t="n">
        <v>1.57</v>
      </c>
      <c r="J5134" s="11" t="n">
        <v>52.73</v>
      </c>
    </row>
    <row r="5135">
      <c r="B5135" s="23" t="n">
        <v>46314</v>
      </c>
      <c r="C5135" s="24" t="n">
        <v>46316.17708333334</v>
      </c>
      <c r="D5135" s="10" t="inlineStr">
        <is>
          <t>RHETAN</t>
        </is>
      </c>
      <c r="E5135" s="11" t="n">
        <v>16.57</v>
      </c>
      <c r="F5135" s="11" t="n">
        <v>15.75</v>
      </c>
      <c r="G5135" s="11" t="n">
        <v>-4.95</v>
      </c>
      <c r="H5135" s="12" t="n">
        <v>3726145</v>
      </c>
      <c r="I5135" s="11" t="n">
        <v>5.93</v>
      </c>
      <c r="J5135" s="11" t="n">
        <v>46.91</v>
      </c>
    </row>
    <row r="5136">
      <c r="B5136" s="23" t="n">
        <v>46314</v>
      </c>
      <c r="C5136" s="24" t="n">
        <v>46316.17708333334</v>
      </c>
      <c r="D5136" s="10" t="inlineStr">
        <is>
          <t>INDHOTEL</t>
        </is>
      </c>
      <c r="E5136" s="11" t="n">
        <v>772.1</v>
      </c>
      <c r="F5136" s="11" t="n">
        <v>760</v>
      </c>
      <c r="G5136" s="11" t="n">
        <v>-1.57</v>
      </c>
      <c r="H5136" s="12" t="n">
        <v>3712637</v>
      </c>
      <c r="I5136" s="11" t="n">
        <v>283.81</v>
      </c>
      <c r="J5136" s="11" t="n">
        <v>53.73</v>
      </c>
    </row>
    <row r="5137">
      <c r="B5137" s="23" t="n">
        <v>46314</v>
      </c>
      <c r="C5137" s="24" t="n">
        <v>46316.17708333334</v>
      </c>
      <c r="D5137" s="10" t="inlineStr">
        <is>
          <t>SADHNANIQ</t>
        </is>
      </c>
      <c r="E5137" s="11" t="n">
        <v>2.36</v>
      </c>
      <c r="F5137" s="11" t="n">
        <v>2.25</v>
      </c>
      <c r="G5137" s="11" t="n">
        <v>-4.66</v>
      </c>
      <c r="H5137" s="12" t="n">
        <v>3678816</v>
      </c>
      <c r="I5137" s="11" t="n">
        <v>0.86</v>
      </c>
      <c r="J5137" s="11" t="n">
        <v>60.89</v>
      </c>
    </row>
    <row r="5138">
      <c r="B5138" s="23" t="n">
        <v>46314</v>
      </c>
      <c r="C5138" s="24" t="n">
        <v>46316.17708333334</v>
      </c>
      <c r="D5138" s="10" t="inlineStr">
        <is>
          <t>SHANTIGOLD</t>
        </is>
      </c>
      <c r="E5138" s="11" t="n">
        <v>423.3</v>
      </c>
      <c r="F5138" s="11" t="n">
        <v>414.65</v>
      </c>
      <c r="G5138" s="11" t="n">
        <v>-2.04</v>
      </c>
      <c r="H5138" s="12" t="n">
        <v>3642657</v>
      </c>
      <c r="I5138" s="11" t="n">
        <v>154.8</v>
      </c>
      <c r="J5138" s="11" t="n">
        <v>26.18</v>
      </c>
    </row>
    <row r="5139">
      <c r="B5139" s="23" t="n">
        <v>46314</v>
      </c>
      <c r="C5139" s="24" t="n">
        <v>46316.17708333334</v>
      </c>
      <c r="D5139" s="10" t="inlineStr">
        <is>
          <t>SUBEXLTD</t>
        </is>
      </c>
      <c r="E5139" s="11" t="n">
        <v>19</v>
      </c>
      <c r="F5139" s="11" t="n">
        <v>18.13</v>
      </c>
      <c r="G5139" s="11" t="n">
        <v>-4.58</v>
      </c>
      <c r="H5139" s="12" t="n">
        <v>3581488</v>
      </c>
      <c r="I5139" s="11" t="n">
        <v>6.6</v>
      </c>
      <c r="J5139" s="11" t="n">
        <v>43.13</v>
      </c>
    </row>
    <row r="5140">
      <c r="B5140" s="23" t="n">
        <v>46314</v>
      </c>
      <c r="C5140" s="24" t="n">
        <v>46316.17708333334</v>
      </c>
      <c r="D5140" s="10" t="inlineStr">
        <is>
          <t>RECLTD</t>
        </is>
      </c>
      <c r="E5140" s="11" t="n">
        <v>307.8</v>
      </c>
      <c r="F5140" s="11" t="n">
        <v>302.35</v>
      </c>
      <c r="G5140" s="11" t="n">
        <v>-1.77</v>
      </c>
      <c r="H5140" s="12" t="n">
        <v>3558062</v>
      </c>
      <c r="I5140" s="11" t="n">
        <v>109.11</v>
      </c>
      <c r="J5140" s="11" t="n">
        <v>46.76</v>
      </c>
    </row>
    <row r="5141">
      <c r="B5141" s="23" t="n">
        <v>46314</v>
      </c>
      <c r="C5141" s="24" t="n">
        <v>46316.17708333334</v>
      </c>
      <c r="D5141" s="10" t="inlineStr">
        <is>
          <t>TARIL</t>
        </is>
      </c>
      <c r="E5141" s="11" t="n">
        <v>329.1</v>
      </c>
      <c r="F5141" s="11" t="n">
        <v>326.1</v>
      </c>
      <c r="G5141" s="11" t="n">
        <v>-0.91</v>
      </c>
      <c r="H5141" s="12" t="n">
        <v>3544760</v>
      </c>
      <c r="I5141" s="11" t="n">
        <v>115.55</v>
      </c>
      <c r="J5141" s="11" t="n">
        <v>26.43</v>
      </c>
    </row>
    <row r="5142">
      <c r="B5142" s="23" t="n">
        <v>46314</v>
      </c>
      <c r="C5142" s="24" t="n">
        <v>46316.17708333334</v>
      </c>
      <c r="D5142" s="10" t="inlineStr">
        <is>
          <t>JSFB</t>
        </is>
      </c>
      <c r="E5142" s="11" t="n">
        <v>490.6</v>
      </c>
      <c r="F5142" s="11" t="n">
        <v>428</v>
      </c>
      <c r="G5142" s="11" t="n">
        <v>-12.76</v>
      </c>
      <c r="H5142" s="12" t="n">
        <v>3534727</v>
      </c>
      <c r="I5142" s="11" t="n">
        <v>156.57</v>
      </c>
      <c r="J5142" s="11" t="n">
        <v>25.27</v>
      </c>
    </row>
    <row r="5143">
      <c r="B5143" s="23" t="n">
        <v>46314</v>
      </c>
      <c r="C5143" s="24" t="n">
        <v>46316.17708333334</v>
      </c>
      <c r="D5143" s="10" t="inlineStr">
        <is>
          <t>JINDALSAW</t>
        </is>
      </c>
      <c r="E5143" s="11" t="n">
        <v>301.55</v>
      </c>
      <c r="F5143" s="11" t="n">
        <v>295.6</v>
      </c>
      <c r="G5143" s="11" t="n">
        <v>-1.97</v>
      </c>
      <c r="H5143" s="12" t="n">
        <v>3510549</v>
      </c>
      <c r="I5143" s="11" t="n">
        <v>102.85</v>
      </c>
      <c r="J5143" s="11" t="n">
        <v>39.82</v>
      </c>
    </row>
    <row r="5144">
      <c r="B5144" s="23" t="n">
        <v>46314</v>
      </c>
      <c r="C5144" s="24" t="n">
        <v>46316.17708333334</v>
      </c>
      <c r="D5144" s="10" t="inlineStr">
        <is>
          <t>CYIENTDLM</t>
        </is>
      </c>
      <c r="E5144" s="11" t="n">
        <v>897.25</v>
      </c>
      <c r="F5144" s="11" t="n">
        <v>747.1</v>
      </c>
      <c r="G5144" s="11" t="n">
        <v>-16.73</v>
      </c>
      <c r="H5144" s="12" t="n">
        <v>3509682</v>
      </c>
      <c r="I5144" s="11" t="n">
        <v>275.43</v>
      </c>
      <c r="J5144" s="11" t="n">
        <v>33.61</v>
      </c>
    </row>
    <row r="5145">
      <c r="B5145" s="23" t="n">
        <v>46314</v>
      </c>
      <c r="C5145" s="24" t="n">
        <v>46316.17708333334</v>
      </c>
      <c r="D5145" s="10" t="inlineStr">
        <is>
          <t>STEAMHOUSE</t>
        </is>
      </c>
      <c r="E5145" s="11" t="n">
        <v>130.84</v>
      </c>
      <c r="F5145" s="11" t="n">
        <v>129.44</v>
      </c>
      <c r="G5145" s="11" t="n">
        <v>-1.07</v>
      </c>
      <c r="H5145" s="12" t="n">
        <v>3461324</v>
      </c>
      <c r="I5145" s="11" t="n">
        <v>45.66</v>
      </c>
      <c r="J5145" s="11" t="n">
        <v>33.13</v>
      </c>
    </row>
    <row r="5146">
      <c r="B5146" s="23" t="n">
        <v>46314</v>
      </c>
      <c r="C5146" s="24" t="n">
        <v>46316.17708333334</v>
      </c>
      <c r="D5146" s="10" t="inlineStr">
        <is>
          <t>SHRINGARMS</t>
        </is>
      </c>
      <c r="E5146" s="11" t="n">
        <v>313.83</v>
      </c>
      <c r="F5146" s="11" t="n">
        <v>319.19</v>
      </c>
      <c r="G5146" s="11" t="n">
        <v>1.71</v>
      </c>
      <c r="H5146" s="12" t="n">
        <v>3436838</v>
      </c>
      <c r="I5146" s="11" t="n">
        <v>111.31</v>
      </c>
      <c r="J5146" s="11" t="n">
        <v>15.72</v>
      </c>
    </row>
    <row r="5147">
      <c r="B5147" s="23" t="n">
        <v>46314</v>
      </c>
      <c r="C5147" s="24" t="n">
        <v>46316.17708333334</v>
      </c>
      <c r="D5147" s="10" t="inlineStr">
        <is>
          <t>PHARMABEES</t>
        </is>
      </c>
      <c r="E5147" s="11" t="n">
        <v>26.53</v>
      </c>
      <c r="F5147" s="11" t="n">
        <v>26.34</v>
      </c>
      <c r="G5147" s="11" t="n">
        <v>-0.72</v>
      </c>
      <c r="H5147" s="12" t="n">
        <v>3425759</v>
      </c>
      <c r="I5147" s="11" t="n">
        <v>9.06</v>
      </c>
      <c r="J5147" s="11" t="n">
        <v>57.07</v>
      </c>
    </row>
    <row r="5148">
      <c r="B5148" s="23" t="n">
        <v>46314</v>
      </c>
      <c r="C5148" s="24" t="n">
        <v>46316.17708333334</v>
      </c>
      <c r="D5148" s="10" t="inlineStr">
        <is>
          <t>SENCO</t>
        </is>
      </c>
      <c r="E5148" s="11" t="n">
        <v>337.25</v>
      </c>
      <c r="F5148" s="11" t="n">
        <v>341</v>
      </c>
      <c r="G5148" s="11" t="n">
        <v>1.11</v>
      </c>
      <c r="H5148" s="12" t="n">
        <v>3425142</v>
      </c>
      <c r="I5148" s="11" t="n">
        <v>118.09</v>
      </c>
      <c r="J5148" s="11" t="n">
        <v>18.64</v>
      </c>
    </row>
    <row r="5149">
      <c r="B5149" s="23" t="n">
        <v>46314</v>
      </c>
      <c r="C5149" s="24" t="n">
        <v>46316.17708333334</v>
      </c>
      <c r="D5149" s="10" t="inlineStr">
        <is>
          <t>SHRIRAMFIN</t>
        </is>
      </c>
      <c r="E5149" s="11" t="n">
        <v>939.95</v>
      </c>
      <c r="F5149" s="11" t="n">
        <v>926.5</v>
      </c>
      <c r="G5149" s="11" t="n">
        <v>-1.43</v>
      </c>
      <c r="H5149" s="12" t="n">
        <v>3408806</v>
      </c>
      <c r="I5149" s="11" t="n">
        <v>317.08</v>
      </c>
      <c r="J5149" s="11" t="n">
        <v>54.92</v>
      </c>
    </row>
    <row r="5150">
      <c r="B5150" s="23" t="n">
        <v>46314</v>
      </c>
      <c r="C5150" s="24" t="n">
        <v>46316.17708333334</v>
      </c>
      <c r="D5150" s="10" t="inlineStr">
        <is>
          <t>NBCC</t>
        </is>
      </c>
      <c r="E5150" s="11" t="n">
        <v>75.51000000000001</v>
      </c>
      <c r="F5150" s="11" t="n">
        <v>73.7</v>
      </c>
      <c r="G5150" s="11" t="n">
        <v>-2.4</v>
      </c>
      <c r="H5150" s="12" t="n">
        <v>3369427</v>
      </c>
      <c r="I5150" s="11" t="n">
        <v>25.09</v>
      </c>
      <c r="J5150" s="11" t="n">
        <v>41.06</v>
      </c>
    </row>
    <row r="5151">
      <c r="B5151" s="23" t="n">
        <v>46314</v>
      </c>
      <c r="C5151" s="24" t="n">
        <v>46316.17708333334</v>
      </c>
      <c r="D5151" s="10" t="inlineStr">
        <is>
          <t>KANOHAR</t>
        </is>
      </c>
      <c r="E5151" s="11" t="n">
        <v>1019.8</v>
      </c>
      <c r="F5151" s="11" t="n">
        <v>1047.35</v>
      </c>
      <c r="G5151" s="11" t="n">
        <v>2.7</v>
      </c>
      <c r="H5151" s="12" t="n">
        <v>3348333</v>
      </c>
      <c r="I5151" s="11" t="n">
        <v>347.24</v>
      </c>
      <c r="J5151" s="11" t="n">
        <v>12.61</v>
      </c>
    </row>
    <row r="5152">
      <c r="B5152" s="23" t="n">
        <v>46314</v>
      </c>
      <c r="C5152" s="24" t="n">
        <v>46316.17708333334</v>
      </c>
      <c r="D5152" s="10" t="inlineStr">
        <is>
          <t>WELSPUNLIV</t>
        </is>
      </c>
      <c r="E5152" s="11" t="n">
        <v>219.3</v>
      </c>
      <c r="F5152" s="11" t="n">
        <v>217.32</v>
      </c>
      <c r="G5152" s="11" t="n">
        <v>-0.9</v>
      </c>
      <c r="H5152" s="12" t="n">
        <v>3321852</v>
      </c>
      <c r="I5152" s="11" t="n">
        <v>73.33</v>
      </c>
      <c r="J5152" s="11" t="n">
        <v>38.1</v>
      </c>
    </row>
    <row r="5153">
      <c r="B5153" s="23" t="n">
        <v>46314</v>
      </c>
      <c r="C5153" s="24" t="n">
        <v>46316.17708333334</v>
      </c>
      <c r="D5153" s="10" t="inlineStr">
        <is>
          <t>JSWSTEEL</t>
        </is>
      </c>
      <c r="E5153" s="11" t="n">
        <v>1216.3</v>
      </c>
      <c r="F5153" s="11" t="n">
        <v>1241.3</v>
      </c>
      <c r="G5153" s="11" t="n">
        <v>2.06</v>
      </c>
      <c r="H5153" s="12" t="n">
        <v>3320243</v>
      </c>
      <c r="I5153" s="11" t="n">
        <v>410.45</v>
      </c>
      <c r="J5153" s="11" t="n">
        <v>55.61</v>
      </c>
    </row>
    <row r="5154">
      <c r="B5154" s="23" t="n">
        <v>46314</v>
      </c>
      <c r="C5154" s="24" t="n">
        <v>46316.17708333334</v>
      </c>
      <c r="D5154" s="10" t="inlineStr">
        <is>
          <t>LOWVOL1</t>
        </is>
      </c>
      <c r="E5154" s="11" t="n">
        <v>19.95</v>
      </c>
      <c r="F5154" s="11" t="n">
        <v>19.84</v>
      </c>
      <c r="G5154" s="11" t="n">
        <v>-0.55</v>
      </c>
      <c r="H5154" s="12" t="n">
        <v>3274727</v>
      </c>
      <c r="I5154" s="11" t="n">
        <v>6.52</v>
      </c>
      <c r="J5154" s="11" t="n">
        <v>92.23</v>
      </c>
    </row>
    <row r="5155">
      <c r="B5155" s="23" t="n">
        <v>46314</v>
      </c>
      <c r="C5155" s="24" t="n">
        <v>46316.17708333334</v>
      </c>
      <c r="D5155" s="10" t="inlineStr">
        <is>
          <t>NCC</t>
        </is>
      </c>
      <c r="E5155" s="11" t="n">
        <v>125.66</v>
      </c>
      <c r="F5155" s="11" t="n">
        <v>127.8</v>
      </c>
      <c r="G5155" s="11" t="n">
        <v>1.7</v>
      </c>
      <c r="H5155" s="12" t="n">
        <v>3270723</v>
      </c>
      <c r="I5155" s="11" t="n">
        <v>41.87</v>
      </c>
      <c r="J5155" s="11" t="n">
        <v>34.92</v>
      </c>
    </row>
    <row r="5156">
      <c r="B5156" s="23" t="n">
        <v>46314</v>
      </c>
      <c r="C5156" s="24" t="n">
        <v>46316.17708333334</v>
      </c>
      <c r="D5156" s="10" t="inlineStr">
        <is>
          <t>TATAPOWER</t>
        </is>
      </c>
      <c r="E5156" s="11" t="n">
        <v>353.85</v>
      </c>
      <c r="F5156" s="11" t="n">
        <v>352.25</v>
      </c>
      <c r="G5156" s="11" t="n">
        <v>-0.45</v>
      </c>
      <c r="H5156" s="12" t="n">
        <v>3247837</v>
      </c>
      <c r="I5156" s="11" t="n">
        <v>114.47</v>
      </c>
      <c r="J5156" s="11" t="n">
        <v>51.33</v>
      </c>
    </row>
    <row r="5157">
      <c r="B5157" s="23" t="n">
        <v>46314</v>
      </c>
      <c r="C5157" s="24" t="n">
        <v>46316.17708333334</v>
      </c>
      <c r="D5157" s="10" t="inlineStr">
        <is>
          <t>BIOCON</t>
        </is>
      </c>
      <c r="E5157" s="11" t="n">
        <v>349.2</v>
      </c>
      <c r="F5157" s="11" t="n">
        <v>340</v>
      </c>
      <c r="G5157" s="11" t="n">
        <v>-2.63</v>
      </c>
      <c r="H5157" s="12" t="n">
        <v>3222416</v>
      </c>
      <c r="I5157" s="11" t="n">
        <v>110.91</v>
      </c>
      <c r="J5157" s="11" t="n">
        <v>58.33</v>
      </c>
    </row>
    <row r="5158">
      <c r="B5158" s="23" t="n">
        <v>46314</v>
      </c>
      <c r="C5158" s="24" t="n">
        <v>46316.17708333334</v>
      </c>
      <c r="D5158" s="10" t="inlineStr">
        <is>
          <t>UNITECH</t>
        </is>
      </c>
      <c r="E5158" s="11" t="n">
        <v>3.93</v>
      </c>
      <c r="F5158" s="11" t="n">
        <v>3.88</v>
      </c>
      <c r="G5158" s="11" t="n">
        <v>-1.27</v>
      </c>
      <c r="H5158" s="12" t="n">
        <v>3211574</v>
      </c>
      <c r="I5158" s="11" t="n">
        <v>1.24</v>
      </c>
      <c r="J5158" s="11" t="n">
        <v>63.07</v>
      </c>
    </row>
    <row r="5159">
      <c r="B5159" s="23" t="n">
        <v>46314</v>
      </c>
      <c r="C5159" s="24" t="n">
        <v>46316.17708333334</v>
      </c>
      <c r="D5159" s="10" t="inlineStr">
        <is>
          <t>GOLDIETF</t>
        </is>
      </c>
      <c r="E5159" s="11" t="n">
        <v>124.6</v>
      </c>
      <c r="F5159" s="11" t="n">
        <v>124.21</v>
      </c>
      <c r="G5159" s="11" t="n">
        <v>-0.31</v>
      </c>
      <c r="H5159" s="12" t="n">
        <v>3196401</v>
      </c>
      <c r="I5159" s="11" t="n">
        <v>39.75</v>
      </c>
      <c r="J5159" s="11" t="n">
        <v>69.77</v>
      </c>
    </row>
    <row r="5160">
      <c r="B5160" s="23" t="n">
        <v>46314</v>
      </c>
      <c r="C5160" s="24" t="n">
        <v>46316.17708333334</v>
      </c>
      <c r="D5160" s="10" t="inlineStr">
        <is>
          <t>ALLCARGO</t>
        </is>
      </c>
      <c r="E5160" s="11" t="n">
        <v>10.38</v>
      </c>
      <c r="F5160" s="11" t="n">
        <v>10.12</v>
      </c>
      <c r="G5160" s="11" t="n">
        <v>-2.5</v>
      </c>
      <c r="H5160" s="12" t="n">
        <v>3190276</v>
      </c>
      <c r="I5160" s="11" t="n">
        <v>3.26</v>
      </c>
      <c r="J5160" s="11" t="n">
        <v>59.89</v>
      </c>
    </row>
    <row r="5161">
      <c r="B5161" s="23" t="n">
        <v>46314</v>
      </c>
      <c r="C5161" s="24" t="n">
        <v>46316.17708333334</v>
      </c>
      <c r="D5161" s="10" t="inlineStr">
        <is>
          <t>GAIL</t>
        </is>
      </c>
      <c r="E5161" s="11" t="n">
        <v>168.1</v>
      </c>
      <c r="F5161" s="11" t="n">
        <v>167.3</v>
      </c>
      <c r="G5161" s="11" t="n">
        <v>-0.48</v>
      </c>
      <c r="H5161" s="12" t="n">
        <v>3179082</v>
      </c>
      <c r="I5161" s="11" t="n">
        <v>53.27</v>
      </c>
      <c r="J5161" s="11" t="n">
        <v>60.06</v>
      </c>
    </row>
    <row r="5162">
      <c r="B5162" s="23" t="n">
        <v>46314</v>
      </c>
      <c r="C5162" s="24" t="n">
        <v>46316.17708333334</v>
      </c>
      <c r="D5162" s="10" t="inlineStr">
        <is>
          <t>COALINDIA</t>
        </is>
      </c>
      <c r="E5162" s="11" t="n">
        <v>417.2</v>
      </c>
      <c r="F5162" s="11" t="n">
        <v>411.7</v>
      </c>
      <c r="G5162" s="11" t="n">
        <v>-1.32</v>
      </c>
      <c r="H5162" s="12" t="n">
        <v>3094405</v>
      </c>
      <c r="I5162" s="11" t="n">
        <v>128.31</v>
      </c>
      <c r="J5162" s="11" t="n">
        <v>50.55</v>
      </c>
    </row>
    <row r="5163">
      <c r="B5163" s="23" t="n">
        <v>46314</v>
      </c>
      <c r="C5163" s="24" t="n">
        <v>46316.17708333334</v>
      </c>
      <c r="D5163" s="10" t="inlineStr">
        <is>
          <t>ELITECON</t>
        </is>
      </c>
      <c r="E5163" s="11" t="n">
        <v>6.94</v>
      </c>
      <c r="F5163" s="11" t="n">
        <v>6.63</v>
      </c>
      <c r="G5163" s="11" t="n">
        <v>-4.47</v>
      </c>
      <c r="H5163" s="12" t="n">
        <v>3093473</v>
      </c>
      <c r="I5163" s="11" t="n">
        <v>2.07</v>
      </c>
      <c r="J5163" s="11" t="n">
        <v>60.22</v>
      </c>
    </row>
    <row r="5164">
      <c r="B5164" s="23" t="n">
        <v>46314</v>
      </c>
      <c r="C5164" s="24" t="n">
        <v>46316.17708333334</v>
      </c>
      <c r="D5164" s="10" t="inlineStr">
        <is>
          <t>PWL</t>
        </is>
      </c>
      <c r="E5164" s="11" t="n">
        <v>133.64</v>
      </c>
      <c r="F5164" s="11" t="n">
        <v>130.02</v>
      </c>
      <c r="G5164" s="11" t="n">
        <v>-2.71</v>
      </c>
      <c r="H5164" s="12" t="n">
        <v>3063106</v>
      </c>
      <c r="I5164" s="11" t="n">
        <v>40.18</v>
      </c>
      <c r="J5164" s="11" t="n">
        <v>45.27</v>
      </c>
    </row>
    <row r="5165">
      <c r="B5165" s="23" t="n">
        <v>46314</v>
      </c>
      <c r="C5165" s="24" t="n">
        <v>46316.17708333334</v>
      </c>
      <c r="D5165" s="10" t="inlineStr">
        <is>
          <t>HINDZINC</t>
        </is>
      </c>
      <c r="E5165" s="11" t="n">
        <v>540</v>
      </c>
      <c r="F5165" s="11" t="n">
        <v>538.4</v>
      </c>
      <c r="G5165" s="11" t="n">
        <v>-0.3</v>
      </c>
      <c r="H5165" s="12" t="n">
        <v>3040983</v>
      </c>
      <c r="I5165" s="11" t="n">
        <v>164.46</v>
      </c>
      <c r="J5165" s="11" t="n">
        <v>39.66</v>
      </c>
    </row>
    <row r="5166">
      <c r="B5166" s="23" t="n">
        <v>46314</v>
      </c>
      <c r="C5166" s="24" t="n">
        <v>46316.17708333334</v>
      </c>
      <c r="D5166" s="10" t="inlineStr">
        <is>
          <t>VIYASH</t>
        </is>
      </c>
      <c r="E5166" s="11" t="n">
        <v>226</v>
      </c>
      <c r="F5166" s="11" t="n">
        <v>221.11</v>
      </c>
      <c r="G5166" s="11" t="n">
        <v>-2.16</v>
      </c>
      <c r="H5166" s="12" t="n">
        <v>3033303</v>
      </c>
      <c r="I5166" s="11" t="n">
        <v>67.02</v>
      </c>
      <c r="J5166" s="11" t="n">
        <v>51.82</v>
      </c>
    </row>
    <row r="5167">
      <c r="B5167" s="23" t="n">
        <v>46314</v>
      </c>
      <c r="C5167" s="24" t="n">
        <v>46316.17708333334</v>
      </c>
      <c r="D5167" s="10" t="inlineStr">
        <is>
          <t>PFS</t>
        </is>
      </c>
      <c r="E5167" s="11" t="n">
        <v>27.31</v>
      </c>
      <c r="F5167" s="11" t="n">
        <v>26.19</v>
      </c>
      <c r="G5167" s="11" t="n">
        <v>-4.1</v>
      </c>
      <c r="H5167" s="12" t="n">
        <v>3011096</v>
      </c>
      <c r="I5167" s="11" t="n">
        <v>8.09</v>
      </c>
      <c r="J5167" s="11" t="n">
        <v>42.23</v>
      </c>
    </row>
    <row r="5168">
      <c r="B5168" s="23" t="n">
        <v>46314</v>
      </c>
      <c r="C5168" s="24" t="n">
        <v>46316.17708333334</v>
      </c>
      <c r="D5168" s="10" t="inlineStr">
        <is>
          <t>TIPSMUSIC</t>
        </is>
      </c>
      <c r="E5168" s="11" t="n">
        <v>746.9</v>
      </c>
      <c r="F5168" s="11" t="n">
        <v>771.7</v>
      </c>
      <c r="G5168" s="11" t="n">
        <v>3.32</v>
      </c>
      <c r="H5168" s="12" t="n">
        <v>2991811</v>
      </c>
      <c r="I5168" s="11" t="n">
        <v>231.6</v>
      </c>
      <c r="J5168" s="11" t="n">
        <v>18.28</v>
      </c>
    </row>
    <row r="5169">
      <c r="B5169" s="23" t="n">
        <v>46314</v>
      </c>
      <c r="C5169" s="24" t="n">
        <v>46316.17708333334</v>
      </c>
      <c r="D5169" s="10" t="inlineStr">
        <is>
          <t>PSUBNKBEES</t>
        </is>
      </c>
      <c r="E5169" s="11" t="n">
        <v>90.31999999999999</v>
      </c>
      <c r="F5169" s="11" t="n">
        <v>92.39</v>
      </c>
      <c r="G5169" s="11" t="n">
        <v>2.29</v>
      </c>
      <c r="H5169" s="12" t="n">
        <v>2969203</v>
      </c>
      <c r="I5169" s="11" t="n">
        <v>27.4</v>
      </c>
      <c r="J5169" s="11" t="n">
        <v>52.13</v>
      </c>
    </row>
    <row r="5170">
      <c r="B5170" s="23" t="n">
        <v>46314</v>
      </c>
      <c r="C5170" s="24" t="n">
        <v>46316.17708333334</v>
      </c>
      <c r="D5170" s="10" t="inlineStr">
        <is>
          <t>DELTACORP</t>
        </is>
      </c>
      <c r="E5170" s="11" t="n">
        <v>81.04000000000001</v>
      </c>
      <c r="F5170" s="11" t="n">
        <v>76.89</v>
      </c>
      <c r="G5170" s="11" t="n">
        <v>-5.12</v>
      </c>
      <c r="H5170" s="12" t="n">
        <v>2946821</v>
      </c>
      <c r="I5170" s="11" t="n">
        <v>23.11</v>
      </c>
      <c r="J5170" s="11" t="n">
        <v>35.64</v>
      </c>
    </row>
    <row r="5171">
      <c r="B5171" s="23" t="n">
        <v>46314</v>
      </c>
      <c r="C5171" s="24" t="n">
        <v>46316.17708333334</v>
      </c>
      <c r="D5171" s="10" t="inlineStr">
        <is>
          <t>HDFCSILVER</t>
        </is>
      </c>
      <c r="E5171" s="11" t="n">
        <v>199.96</v>
      </c>
      <c r="F5171" s="11" t="n">
        <v>197.22</v>
      </c>
      <c r="G5171" s="11" t="n">
        <v>-1.37</v>
      </c>
      <c r="H5171" s="12" t="n">
        <v>2914214</v>
      </c>
      <c r="I5171" s="11" t="n">
        <v>57.67</v>
      </c>
      <c r="J5171" s="11" t="n">
        <v>35.49</v>
      </c>
    </row>
    <row r="5172">
      <c r="B5172" s="23" t="n">
        <v>46314</v>
      </c>
      <c r="C5172" s="24" t="n">
        <v>46316.17708333334</v>
      </c>
      <c r="D5172" s="10" t="inlineStr">
        <is>
          <t>JYOTISTRUC</t>
        </is>
      </c>
      <c r="E5172" s="11" t="n">
        <v>8.92</v>
      </c>
      <c r="F5172" s="11" t="n">
        <v>8.59</v>
      </c>
      <c r="G5172" s="11" t="n">
        <v>-3.7</v>
      </c>
      <c r="H5172" s="12" t="n">
        <v>2904990</v>
      </c>
      <c r="I5172" s="11" t="n">
        <v>2.54</v>
      </c>
      <c r="J5172" s="11" t="n">
        <v>64.93000000000001</v>
      </c>
    </row>
    <row r="5173">
      <c r="B5173" s="23" t="n">
        <v>46314</v>
      </c>
      <c r="C5173" s="24" t="n">
        <v>46316.17708333334</v>
      </c>
      <c r="D5173" s="10" t="inlineStr">
        <is>
          <t>J&amp;KBANK</t>
        </is>
      </c>
      <c r="E5173" s="11" t="n">
        <v>134.33</v>
      </c>
      <c r="F5173" s="11" t="n">
        <v>139.35</v>
      </c>
      <c r="G5173" s="11" t="n">
        <v>3.74</v>
      </c>
      <c r="H5173" s="12" t="n">
        <v>2900382</v>
      </c>
      <c r="I5173" s="11" t="n">
        <v>39.98</v>
      </c>
      <c r="J5173" s="11" t="n">
        <v>37.34</v>
      </c>
    </row>
    <row r="5174">
      <c r="B5174" s="23" t="n">
        <v>46314</v>
      </c>
      <c r="C5174" s="24" t="n">
        <v>46316.17708333334</v>
      </c>
      <c r="D5174" s="10" t="inlineStr">
        <is>
          <t>NATIONALUM</t>
        </is>
      </c>
      <c r="E5174" s="11" t="n">
        <v>324.25</v>
      </c>
      <c r="F5174" s="11" t="n">
        <v>318</v>
      </c>
      <c r="G5174" s="11" t="n">
        <v>-1.93</v>
      </c>
      <c r="H5174" s="12" t="n">
        <v>2826003</v>
      </c>
      <c r="I5174" s="11" t="n">
        <v>90.36</v>
      </c>
      <c r="J5174" s="11" t="n">
        <v>47.35</v>
      </c>
    </row>
    <row r="5175">
      <c r="B5175" s="23" t="n">
        <v>46314</v>
      </c>
      <c r="C5175" s="24" t="n">
        <v>46316.17708333334</v>
      </c>
      <c r="D5175" s="10" t="inlineStr">
        <is>
          <t>AEROFLEX</t>
        </is>
      </c>
      <c r="E5175" s="11" t="n">
        <v>525.8</v>
      </c>
      <c r="F5175" s="11" t="n">
        <v>505.2</v>
      </c>
      <c r="G5175" s="11" t="n">
        <v>-3.92</v>
      </c>
      <c r="H5175" s="12" t="n">
        <v>2825816</v>
      </c>
      <c r="I5175" s="11" t="n">
        <v>143.59</v>
      </c>
      <c r="J5175" s="11" t="n">
        <v>26.63</v>
      </c>
    </row>
    <row r="5176">
      <c r="B5176" s="23" t="n">
        <v>46314</v>
      </c>
      <c r="C5176" s="24" t="n">
        <v>46316.17708333334</v>
      </c>
      <c r="D5176" s="10" t="inlineStr">
        <is>
          <t>JAYBARMARU</t>
        </is>
      </c>
      <c r="E5176" s="11" t="n">
        <v>120.55</v>
      </c>
      <c r="F5176" s="11" t="n">
        <v>129.58</v>
      </c>
      <c r="G5176" s="11" t="n">
        <v>7.49</v>
      </c>
      <c r="H5176" s="12" t="n">
        <v>2785681</v>
      </c>
      <c r="I5176" s="11" t="n">
        <v>36.6</v>
      </c>
      <c r="J5176" s="11" t="n">
        <v>14.39</v>
      </c>
    </row>
    <row r="5177">
      <c r="B5177" s="23" t="n">
        <v>46314</v>
      </c>
      <c r="C5177" s="24" t="n">
        <v>46316.17708333334</v>
      </c>
      <c r="D5177" s="10" t="inlineStr">
        <is>
          <t>NSLNISP</t>
        </is>
      </c>
      <c r="E5177" s="11" t="n">
        <v>40.24</v>
      </c>
      <c r="F5177" s="11" t="n">
        <v>40.22</v>
      </c>
      <c r="G5177" s="11" t="n">
        <v>-0.05</v>
      </c>
      <c r="H5177" s="12" t="n">
        <v>2774515</v>
      </c>
      <c r="I5177" s="11" t="n">
        <v>11.15</v>
      </c>
      <c r="J5177" s="11" t="n">
        <v>37.38</v>
      </c>
    </row>
    <row r="5178">
      <c r="B5178" s="23" t="n">
        <v>46314</v>
      </c>
      <c r="C5178" s="24" t="n">
        <v>46316.17708333334</v>
      </c>
      <c r="D5178" s="10" t="inlineStr">
        <is>
          <t>ORIENTELEC</t>
        </is>
      </c>
      <c r="E5178" s="11" t="n">
        <v>200.91</v>
      </c>
      <c r="F5178" s="11" t="n">
        <v>194.38</v>
      </c>
      <c r="G5178" s="11" t="n">
        <v>-3.25</v>
      </c>
      <c r="H5178" s="12" t="n">
        <v>2702422</v>
      </c>
      <c r="I5178" s="11" t="n">
        <v>53.83</v>
      </c>
      <c r="J5178" s="11" t="n">
        <v>13.83</v>
      </c>
    </row>
    <row r="5179">
      <c r="B5179" s="23" t="n">
        <v>46314</v>
      </c>
      <c r="C5179" s="24" t="n">
        <v>46316.17708333334</v>
      </c>
      <c r="D5179" s="10" t="inlineStr">
        <is>
          <t>ONWARDTEC</t>
        </is>
      </c>
      <c r="E5179" s="11" t="n">
        <v>427.4</v>
      </c>
      <c r="F5179" s="11" t="n">
        <v>453.35</v>
      </c>
      <c r="G5179" s="11" t="n">
        <v>6.07</v>
      </c>
      <c r="H5179" s="12" t="n">
        <v>2686025</v>
      </c>
      <c r="I5179" s="11" t="n">
        <v>126.95</v>
      </c>
      <c r="J5179" s="11" t="n">
        <v>23.57</v>
      </c>
    </row>
    <row r="5180">
      <c r="B5180" s="23" t="n">
        <v>46314</v>
      </c>
      <c r="C5180" s="24" t="n">
        <v>46316.17708333334</v>
      </c>
      <c r="D5180" s="10" t="inlineStr">
        <is>
          <t>GABRIEL</t>
        </is>
      </c>
      <c r="E5180" s="11" t="n">
        <v>1448.9</v>
      </c>
      <c r="F5180" s="11" t="n">
        <v>1486.1</v>
      </c>
      <c r="G5180" s="11" t="n">
        <v>2.57</v>
      </c>
      <c r="H5180" s="12" t="n">
        <v>2631119</v>
      </c>
      <c r="I5180" s="11" t="n">
        <v>398.07</v>
      </c>
      <c r="J5180" s="11" t="n">
        <v>10.29</v>
      </c>
    </row>
    <row r="5181">
      <c r="B5181" s="23" t="n">
        <v>46314</v>
      </c>
      <c r="C5181" s="24" t="n">
        <v>46316.17708333334</v>
      </c>
      <c r="D5181" s="10" t="inlineStr">
        <is>
          <t>RAIN</t>
        </is>
      </c>
      <c r="E5181" s="11" t="n">
        <v>228.55</v>
      </c>
      <c r="F5181" s="11" t="n">
        <v>224.09</v>
      </c>
      <c r="G5181" s="11" t="n">
        <v>-1.95</v>
      </c>
      <c r="H5181" s="12" t="n">
        <v>2588335</v>
      </c>
      <c r="I5181" s="11" t="n">
        <v>58.3</v>
      </c>
      <c r="J5181" s="11" t="n">
        <v>43.21</v>
      </c>
    </row>
    <row r="5182">
      <c r="B5182" s="23" t="n">
        <v>46314</v>
      </c>
      <c r="C5182" s="24" t="n">
        <v>46316.17708333334</v>
      </c>
      <c r="D5182" s="10" t="inlineStr">
        <is>
          <t>STLNETWORK</t>
        </is>
      </c>
      <c r="E5182" s="11" t="n">
        <v>42.73</v>
      </c>
      <c r="F5182" s="11" t="n">
        <v>41.06</v>
      </c>
      <c r="G5182" s="11" t="n">
        <v>-3.91</v>
      </c>
      <c r="H5182" s="12" t="n">
        <v>2576513</v>
      </c>
      <c r="I5182" s="11" t="n">
        <v>10.74</v>
      </c>
      <c r="J5182" s="11" t="n">
        <v>53.26</v>
      </c>
    </row>
    <row r="5183">
      <c r="B5183" s="23" t="n">
        <v>46314</v>
      </c>
      <c r="C5183" s="24" t="n">
        <v>46316.17708333334</v>
      </c>
      <c r="D5183" s="10" t="inlineStr">
        <is>
          <t>EMMVEE</t>
        </is>
      </c>
      <c r="E5183" s="11" t="n">
        <v>277.2</v>
      </c>
      <c r="F5183" s="11" t="n">
        <v>270.1</v>
      </c>
      <c r="G5183" s="11" t="n">
        <v>-2.56</v>
      </c>
      <c r="H5183" s="12" t="n">
        <v>2555697</v>
      </c>
      <c r="I5183" s="11" t="n">
        <v>69.41</v>
      </c>
      <c r="J5183" s="11" t="n">
        <v>39.89</v>
      </c>
    </row>
    <row r="5184">
      <c r="B5184" s="23" t="n">
        <v>46314</v>
      </c>
      <c r="C5184" s="24" t="n">
        <v>46316.17708333334</v>
      </c>
      <c r="D5184" s="10" t="inlineStr">
        <is>
          <t>LALITHAA</t>
        </is>
      </c>
      <c r="E5184" s="11" t="n">
        <v>370.05</v>
      </c>
      <c r="F5184" s="11" t="n">
        <v>358.75</v>
      </c>
      <c r="G5184" s="11" t="n">
        <v>-3.05</v>
      </c>
      <c r="H5184" s="12" t="n">
        <v>2535812</v>
      </c>
      <c r="I5184" s="11" t="n">
        <v>91.83</v>
      </c>
      <c r="J5184" s="11" t="n">
        <v>38.19</v>
      </c>
    </row>
    <row r="5185">
      <c r="B5185" s="23" t="n">
        <v>46314</v>
      </c>
      <c r="C5185" s="24" t="n">
        <v>46316.17708333334</v>
      </c>
      <c r="D5185" s="10" t="inlineStr">
        <is>
          <t>ADANIPORTS</t>
        </is>
      </c>
      <c r="E5185" s="11" t="n">
        <v>1750.8</v>
      </c>
      <c r="F5185" s="11" t="n">
        <v>1766</v>
      </c>
      <c r="G5185" s="11" t="n">
        <v>0.87</v>
      </c>
      <c r="H5185" s="12" t="n">
        <v>2526448</v>
      </c>
      <c r="I5185" s="11" t="n">
        <v>445.82</v>
      </c>
      <c r="J5185" s="11" t="n">
        <v>57.55</v>
      </c>
    </row>
    <row r="5186">
      <c r="B5186" s="23" t="n">
        <v>46314</v>
      </c>
      <c r="C5186" s="24" t="n">
        <v>46316.17708333334</v>
      </c>
      <c r="D5186" s="10" t="inlineStr">
        <is>
          <t>MOMENTUM30</t>
        </is>
      </c>
      <c r="E5186" s="11" t="n">
        <v>29</v>
      </c>
      <c r="F5186" s="11" t="n">
        <v>29.18</v>
      </c>
      <c r="G5186" s="11" t="n">
        <v>0.62</v>
      </c>
      <c r="H5186" s="12" t="n">
        <v>2523295</v>
      </c>
      <c r="I5186" s="11" t="n">
        <v>7.36</v>
      </c>
      <c r="J5186" s="11" t="n">
        <v>95.98</v>
      </c>
    </row>
    <row r="5187">
      <c r="B5187" s="23" t="n">
        <v>46314</v>
      </c>
      <c r="C5187" s="24" t="n">
        <v>46316.17708333334</v>
      </c>
      <c r="D5187" s="10" t="inlineStr">
        <is>
          <t>SWASTIKAIN</t>
        </is>
      </c>
      <c r="E5187" s="11" t="n">
        <v>234.36</v>
      </c>
      <c r="F5187" s="11" t="n">
        <v>244.14</v>
      </c>
      <c r="G5187" s="11" t="n">
        <v>4.17</v>
      </c>
      <c r="H5187" s="12" t="n">
        <v>2511854</v>
      </c>
      <c r="I5187" s="11" t="n">
        <v>61.25</v>
      </c>
      <c r="J5187" s="11" t="n">
        <v>17.07</v>
      </c>
    </row>
    <row r="5188">
      <c r="B5188" s="23" t="n">
        <v>46314</v>
      </c>
      <c r="C5188" s="24" t="n">
        <v>46316.17708333334</v>
      </c>
      <c r="D5188" s="10" t="inlineStr">
        <is>
          <t>DLF</t>
        </is>
      </c>
      <c r="E5188" s="11" t="n">
        <v>675</v>
      </c>
      <c r="F5188" s="11" t="n">
        <v>672.85</v>
      </c>
      <c r="G5188" s="11" t="n">
        <v>-0.32</v>
      </c>
      <c r="H5188" s="12" t="n">
        <v>2504625</v>
      </c>
      <c r="I5188" s="11" t="n">
        <v>169.39</v>
      </c>
      <c r="J5188" s="11" t="n">
        <v>38</v>
      </c>
    </row>
    <row r="5189">
      <c r="B5189" s="23" t="n">
        <v>46314</v>
      </c>
      <c r="C5189" s="24" t="n">
        <v>46316.17708333334</v>
      </c>
      <c r="D5189" s="10" t="inlineStr">
        <is>
          <t>IOB</t>
        </is>
      </c>
      <c r="E5189" s="11" t="n">
        <v>30.99</v>
      </c>
      <c r="F5189" s="11" t="n">
        <v>30.71</v>
      </c>
      <c r="G5189" s="11" t="n">
        <v>-0.9</v>
      </c>
      <c r="H5189" s="12" t="n">
        <v>2479843</v>
      </c>
      <c r="I5189" s="11" t="n">
        <v>7.68</v>
      </c>
      <c r="J5189" s="11" t="n">
        <v>40.99</v>
      </c>
    </row>
    <row r="5190">
      <c r="B5190" s="23" t="n">
        <v>46314</v>
      </c>
      <c r="C5190" s="24" t="n">
        <v>46316.17708333334</v>
      </c>
      <c r="D5190" s="10" t="inlineStr">
        <is>
          <t>AYE</t>
        </is>
      </c>
      <c r="E5190" s="11" t="n">
        <v>153.28</v>
      </c>
      <c r="F5190" s="11" t="n">
        <v>143.01</v>
      </c>
      <c r="G5190" s="11" t="n">
        <v>-6.7</v>
      </c>
      <c r="H5190" s="12" t="n">
        <v>2478204</v>
      </c>
      <c r="I5190" s="11" t="n">
        <v>35.69</v>
      </c>
      <c r="J5190" s="11" t="n">
        <v>51.35</v>
      </c>
    </row>
    <row r="5191">
      <c r="B5191" s="23" t="n">
        <v>46314</v>
      </c>
      <c r="C5191" s="24" t="n">
        <v>46316.17708333334</v>
      </c>
      <c r="D5191" s="10" t="inlineStr">
        <is>
          <t>HTEL</t>
        </is>
      </c>
      <c r="E5191" s="11" t="n">
        <v>84.90000000000001</v>
      </c>
      <c r="F5191" s="11" t="n">
        <v>81.91</v>
      </c>
      <c r="G5191" s="11" t="n">
        <v>-3.52</v>
      </c>
      <c r="H5191" s="12" t="n">
        <v>2459194</v>
      </c>
      <c r="I5191" s="11" t="n">
        <v>20.64</v>
      </c>
      <c r="J5191" s="11" t="n">
        <v>28.66</v>
      </c>
    </row>
    <row r="5192">
      <c r="B5192" s="23" t="n">
        <v>46314</v>
      </c>
      <c r="C5192" s="24" t="n">
        <v>46316.17708333334</v>
      </c>
      <c r="D5192" s="10" t="inlineStr">
        <is>
          <t>LLOYDSENT</t>
        </is>
      </c>
      <c r="E5192" s="11" t="n">
        <v>70.42</v>
      </c>
      <c r="F5192" s="11" t="n">
        <v>68.72</v>
      </c>
      <c r="G5192" s="11" t="n">
        <v>-2.41</v>
      </c>
      <c r="H5192" s="12" t="n">
        <v>2452583</v>
      </c>
      <c r="I5192" s="11" t="n">
        <v>16.92</v>
      </c>
      <c r="J5192" s="11" t="n">
        <v>54.97</v>
      </c>
    </row>
    <row r="5193">
      <c r="B5193" s="23" t="n">
        <v>46314</v>
      </c>
      <c r="C5193" s="24" t="n">
        <v>46316.17708333334</v>
      </c>
      <c r="D5193" s="10" t="inlineStr">
        <is>
          <t>BPCL</t>
        </is>
      </c>
      <c r="E5193" s="11" t="n">
        <v>293.5</v>
      </c>
      <c r="F5193" s="11" t="n">
        <v>294.3</v>
      </c>
      <c r="G5193" s="11" t="n">
        <v>0.27</v>
      </c>
      <c r="H5193" s="12" t="n">
        <v>2432283</v>
      </c>
      <c r="I5193" s="11" t="n">
        <v>71.54000000000001</v>
      </c>
      <c r="J5193" s="11" t="n">
        <v>56.15</v>
      </c>
    </row>
    <row r="5194">
      <c r="B5194" s="23" t="n">
        <v>46314</v>
      </c>
      <c r="C5194" s="24" t="n">
        <v>46316.17708333334</v>
      </c>
      <c r="D5194" s="10" t="inlineStr">
        <is>
          <t>TRIDENT</t>
        </is>
      </c>
      <c r="E5194" s="11" t="n">
        <v>22.27</v>
      </c>
      <c r="F5194" s="11" t="n">
        <v>21.92</v>
      </c>
      <c r="G5194" s="11" t="n">
        <v>-1.57</v>
      </c>
      <c r="H5194" s="12" t="n">
        <v>2430716</v>
      </c>
      <c r="I5194" s="11" t="n">
        <v>5.37</v>
      </c>
      <c r="J5194" s="11" t="n">
        <v>53.59</v>
      </c>
    </row>
    <row r="5195">
      <c r="B5195" s="23" t="n">
        <v>46314</v>
      </c>
      <c r="C5195" s="24" t="n">
        <v>46316.17708333334</v>
      </c>
      <c r="D5195" s="10" t="inlineStr">
        <is>
          <t>VIKASLIFE</t>
        </is>
      </c>
      <c r="E5195" s="11" t="n">
        <v>1.19</v>
      </c>
      <c r="F5195" s="11" t="n">
        <v>1.17</v>
      </c>
      <c r="G5195" s="11" t="n">
        <v>-1.68</v>
      </c>
      <c r="H5195" s="12" t="n">
        <v>2386243</v>
      </c>
      <c r="I5195" s="11" t="n">
        <v>0.28</v>
      </c>
      <c r="J5195" s="11" t="n">
        <v>57.64</v>
      </c>
    </row>
    <row r="5196">
      <c r="B5196" s="23" t="n">
        <v>46314</v>
      </c>
      <c r="C5196" s="24" t="n">
        <v>46316.17708333334</v>
      </c>
      <c r="D5196" s="10" t="inlineStr">
        <is>
          <t>HMAAGRO</t>
        </is>
      </c>
      <c r="E5196" s="11" t="n">
        <v>25.33</v>
      </c>
      <c r="F5196" s="11" t="n">
        <v>24.92</v>
      </c>
      <c r="G5196" s="11" t="n">
        <v>-1.62</v>
      </c>
      <c r="H5196" s="12" t="n">
        <v>2369113</v>
      </c>
      <c r="I5196" s="11" t="n">
        <v>6.05</v>
      </c>
      <c r="J5196" s="11" t="n">
        <v>30.73</v>
      </c>
    </row>
    <row r="5197">
      <c r="B5197" s="23" t="n">
        <v>46314</v>
      </c>
      <c r="C5197" s="24" t="n">
        <v>46316.17708333334</v>
      </c>
      <c r="D5197" s="10" t="inlineStr">
        <is>
          <t>PRISMX</t>
        </is>
      </c>
      <c r="E5197" s="11" t="n">
        <v>0.61</v>
      </c>
      <c r="F5197" s="11" t="n">
        <v>0.67</v>
      </c>
      <c r="G5197" s="11" t="n">
        <v>9.84</v>
      </c>
      <c r="H5197" s="12" t="n">
        <v>2352224</v>
      </c>
      <c r="I5197" s="11" t="n">
        <v>0.16</v>
      </c>
      <c r="J5197" s="11" t="n">
        <v>55.18</v>
      </c>
    </row>
    <row r="5198">
      <c r="B5198" s="23" t="n">
        <v>46314</v>
      </c>
      <c r="C5198" s="24" t="n">
        <v>46316.17708333334</v>
      </c>
      <c r="D5198" s="10" t="inlineStr">
        <is>
          <t>EMPOWER</t>
        </is>
      </c>
      <c r="E5198" s="11" t="n">
        <v>1.72</v>
      </c>
      <c r="F5198" s="11" t="n">
        <v>1.64</v>
      </c>
      <c r="G5198" s="11" t="n">
        <v>-4.65</v>
      </c>
      <c r="H5198" s="12" t="n">
        <v>2337309</v>
      </c>
      <c r="I5198" s="11" t="n">
        <v>0.38</v>
      </c>
      <c r="J5198" s="11" t="n">
        <v>100</v>
      </c>
    </row>
    <row r="5199">
      <c r="B5199" s="23" t="n">
        <v>46314</v>
      </c>
      <c r="C5199" s="24" t="n">
        <v>46316.17708333334</v>
      </c>
      <c r="D5199" s="10" t="inlineStr">
        <is>
          <t>M&amp;MFIN</t>
        </is>
      </c>
      <c r="E5199" s="11" t="n">
        <v>311.55</v>
      </c>
      <c r="F5199" s="11" t="n">
        <v>304.9</v>
      </c>
      <c r="G5199" s="11" t="n">
        <v>-2.13</v>
      </c>
      <c r="H5199" s="12" t="n">
        <v>2332226</v>
      </c>
      <c r="I5199" s="11" t="n">
        <v>71.63</v>
      </c>
      <c r="J5199" s="11" t="n">
        <v>60.38</v>
      </c>
    </row>
    <row r="5200">
      <c r="B5200" s="23" t="n">
        <v>46314</v>
      </c>
      <c r="C5200" s="24" t="n">
        <v>46316.17708333334</v>
      </c>
      <c r="D5200" s="10" t="inlineStr">
        <is>
          <t>LT</t>
        </is>
      </c>
      <c r="E5200" s="11" t="n">
        <v>3627.1</v>
      </c>
      <c r="F5200" s="11" t="n">
        <v>3661.9</v>
      </c>
      <c r="G5200" s="11" t="n">
        <v>0.96</v>
      </c>
      <c r="H5200" s="12" t="n">
        <v>2331147</v>
      </c>
      <c r="I5200" s="11" t="n">
        <v>852.86</v>
      </c>
      <c r="J5200" s="11" t="n">
        <v>37.94</v>
      </c>
    </row>
    <row r="5201">
      <c r="B5201" s="23" t="n">
        <v>46314</v>
      </c>
      <c r="C5201" s="24" t="n">
        <v>46316.17708333334</v>
      </c>
      <c r="D5201" s="10" t="inlineStr">
        <is>
          <t>SHILPAMED</t>
        </is>
      </c>
      <c r="E5201" s="11" t="n">
        <v>937.6</v>
      </c>
      <c r="F5201" s="11" t="n">
        <v>876.2</v>
      </c>
      <c r="G5201" s="11" t="n">
        <v>-6.55</v>
      </c>
      <c r="H5201" s="12" t="n">
        <v>2330469</v>
      </c>
      <c r="I5201" s="11" t="n">
        <v>206.98</v>
      </c>
      <c r="J5201" s="11" t="n">
        <v>48.28</v>
      </c>
    </row>
    <row r="5202">
      <c r="B5202" s="23" t="n">
        <v>46314</v>
      </c>
      <c r="C5202" s="24" t="n">
        <v>46316.17708333334</v>
      </c>
      <c r="D5202" s="10" t="inlineStr">
        <is>
          <t>EDELWEISS</t>
        </is>
      </c>
      <c r="E5202" s="11" t="n">
        <v>134.84</v>
      </c>
      <c r="F5202" s="11" t="n">
        <v>128.16</v>
      </c>
      <c r="G5202" s="11" t="n">
        <v>-4.95</v>
      </c>
      <c r="H5202" s="12" t="n">
        <v>2326535</v>
      </c>
      <c r="I5202" s="11" t="n">
        <v>30.25</v>
      </c>
      <c r="J5202" s="11" t="n">
        <v>50.18</v>
      </c>
    </row>
    <row r="5203">
      <c r="B5203" s="23" t="n">
        <v>46314</v>
      </c>
      <c r="C5203" s="24" t="n">
        <v>46316.17708333334</v>
      </c>
      <c r="D5203" s="10" t="inlineStr">
        <is>
          <t>HUHTAMAKI</t>
        </is>
      </c>
      <c r="E5203" s="11" t="n">
        <v>240.54</v>
      </c>
      <c r="F5203" s="11" t="n">
        <v>237.38</v>
      </c>
      <c r="G5203" s="11" t="n">
        <v>-1.31</v>
      </c>
      <c r="H5203" s="12" t="n">
        <v>2320352</v>
      </c>
      <c r="I5203" s="11" t="n">
        <v>57.24</v>
      </c>
      <c r="J5203" s="11" t="n">
        <v>18.01</v>
      </c>
    </row>
    <row r="5204">
      <c r="B5204" s="23" t="n">
        <v>46314</v>
      </c>
      <c r="C5204" s="24" t="n">
        <v>46316.17708333334</v>
      </c>
      <c r="D5204" s="10" t="inlineStr">
        <is>
          <t>GATEWAY</t>
        </is>
      </c>
      <c r="E5204" s="11" t="n">
        <v>50.16</v>
      </c>
      <c r="F5204" s="11" t="n">
        <v>49.02</v>
      </c>
      <c r="G5204" s="11" t="n">
        <v>-2.27</v>
      </c>
      <c r="H5204" s="12" t="n">
        <v>2309522</v>
      </c>
      <c r="I5204" s="11" t="n">
        <v>11.3</v>
      </c>
      <c r="J5204" s="11" t="n">
        <v>60.92</v>
      </c>
    </row>
    <row r="5205">
      <c r="B5205" s="23" t="n">
        <v>46314</v>
      </c>
      <c r="C5205" s="24" t="n">
        <v>46316.17708333334</v>
      </c>
      <c r="D5205" s="10" t="inlineStr">
        <is>
          <t>HATHWAY</t>
        </is>
      </c>
      <c r="E5205" s="11" t="n">
        <v>9.949999999999999</v>
      </c>
      <c r="F5205" s="11" t="n">
        <v>9.75</v>
      </c>
      <c r="G5205" s="11" t="n">
        <v>-2.01</v>
      </c>
      <c r="H5205" s="12" t="n">
        <v>2305352</v>
      </c>
      <c r="I5205" s="11" t="n">
        <v>2.25</v>
      </c>
      <c r="J5205" s="11" t="n">
        <v>48.05</v>
      </c>
    </row>
    <row r="5206">
      <c r="B5206" s="23" t="n">
        <v>46314</v>
      </c>
      <c r="C5206" s="24" t="n">
        <v>46316.17708333334</v>
      </c>
      <c r="D5206" s="10" t="inlineStr">
        <is>
          <t>ENGINERSIN</t>
        </is>
      </c>
      <c r="E5206" s="11" t="n">
        <v>273.45</v>
      </c>
      <c r="F5206" s="11" t="n">
        <v>269.85</v>
      </c>
      <c r="G5206" s="11" t="n">
        <v>-1.32</v>
      </c>
      <c r="H5206" s="12" t="n">
        <v>2296228</v>
      </c>
      <c r="I5206" s="11" t="n">
        <v>62.11</v>
      </c>
      <c r="J5206" s="11" t="n">
        <v>41.55</v>
      </c>
    </row>
    <row r="5207">
      <c r="B5207" s="23" t="n">
        <v>46314</v>
      </c>
      <c r="C5207" s="24" t="n">
        <v>46316.17708333334</v>
      </c>
      <c r="D5207" s="10" t="inlineStr">
        <is>
          <t>KALYANKJIL</t>
        </is>
      </c>
      <c r="E5207" s="11" t="n">
        <v>558</v>
      </c>
      <c r="F5207" s="11" t="n">
        <v>551.3</v>
      </c>
      <c r="G5207" s="11" t="n">
        <v>-1.2</v>
      </c>
      <c r="H5207" s="12" t="n">
        <v>2293449</v>
      </c>
      <c r="I5207" s="11" t="n">
        <v>127.36</v>
      </c>
      <c r="J5207" s="11" t="n">
        <v>27.7</v>
      </c>
    </row>
    <row r="5208">
      <c r="B5208" s="23" t="n">
        <v>46314</v>
      </c>
      <c r="C5208" s="24" t="n">
        <v>46316.17708333334</v>
      </c>
      <c r="D5208" s="10" t="inlineStr">
        <is>
          <t>SILVERIETF</t>
        </is>
      </c>
      <c r="E5208" s="11" t="n">
        <v>208.54</v>
      </c>
      <c r="F5208" s="11" t="n">
        <v>206.34</v>
      </c>
      <c r="G5208" s="11" t="n">
        <v>-1.05</v>
      </c>
      <c r="H5208" s="12" t="n">
        <v>2286733</v>
      </c>
      <c r="I5208" s="11" t="n">
        <v>47.32</v>
      </c>
      <c r="J5208" s="11" t="n">
        <v>66.66</v>
      </c>
    </row>
    <row r="5209">
      <c r="B5209" s="23" t="n">
        <v>46314</v>
      </c>
      <c r="C5209" s="24" t="n">
        <v>46316.17708333334</v>
      </c>
      <c r="D5209" s="10" t="inlineStr">
        <is>
          <t>CASTROLIND</t>
        </is>
      </c>
      <c r="E5209" s="11" t="n">
        <v>197.74</v>
      </c>
      <c r="F5209" s="11" t="n">
        <v>196.79</v>
      </c>
      <c r="G5209" s="11" t="n">
        <v>-0.48</v>
      </c>
      <c r="H5209" s="12" t="n">
        <v>2266126</v>
      </c>
      <c r="I5209" s="11" t="n">
        <v>44.76</v>
      </c>
      <c r="J5209" s="11" t="n">
        <v>50.62</v>
      </c>
    </row>
    <row r="5210">
      <c r="B5210" s="23" t="n">
        <v>46314</v>
      </c>
      <c r="C5210" s="24" t="n">
        <v>46316.17708333334</v>
      </c>
      <c r="D5210" s="10" t="inlineStr">
        <is>
          <t>HUDCO</t>
        </is>
      </c>
      <c r="E5210" s="11" t="n">
        <v>161.09</v>
      </c>
      <c r="F5210" s="11" t="n">
        <v>156.31</v>
      </c>
      <c r="G5210" s="11" t="n">
        <v>-2.97</v>
      </c>
      <c r="H5210" s="12" t="n">
        <v>2260383</v>
      </c>
      <c r="I5210" s="11" t="n">
        <v>35.57</v>
      </c>
      <c r="J5210" s="11" t="n">
        <v>55.18</v>
      </c>
    </row>
    <row r="5211">
      <c r="B5211" s="23" t="n">
        <v>46314</v>
      </c>
      <c r="C5211" s="24" t="n">
        <v>46316.17708333334</v>
      </c>
      <c r="D5211" s="10" t="inlineStr">
        <is>
          <t>RBLBANK</t>
        </is>
      </c>
      <c r="E5211" s="11" t="n">
        <v>378.25</v>
      </c>
      <c r="F5211" s="11" t="n">
        <v>375.75</v>
      </c>
      <c r="G5211" s="11" t="n">
        <v>-0.66</v>
      </c>
      <c r="H5211" s="12" t="n">
        <v>2253293</v>
      </c>
      <c r="I5211" s="11" t="n">
        <v>84.95999999999999</v>
      </c>
      <c r="J5211" s="11" t="n">
        <v>33.61</v>
      </c>
    </row>
    <row r="5212">
      <c r="B5212" s="23" t="n">
        <v>46314</v>
      </c>
      <c r="C5212" s="24" t="n">
        <v>46316.17708333334</v>
      </c>
      <c r="D5212" s="10" t="inlineStr">
        <is>
          <t>TATACHEM</t>
        </is>
      </c>
      <c r="E5212" s="11" t="n">
        <v>633.15</v>
      </c>
      <c r="F5212" s="11" t="n">
        <v>637.65</v>
      </c>
      <c r="G5212" s="11" t="n">
        <v>0.71</v>
      </c>
      <c r="H5212" s="12" t="n">
        <v>2236583</v>
      </c>
      <c r="I5212" s="11" t="n">
        <v>141.72</v>
      </c>
      <c r="J5212" s="11" t="n">
        <v>16.65</v>
      </c>
    </row>
    <row r="5213">
      <c r="B5213" s="23" t="n">
        <v>46314</v>
      </c>
      <c r="C5213" s="24" t="n">
        <v>46316.17708333334</v>
      </c>
      <c r="D5213" s="10" t="inlineStr">
        <is>
          <t>NETWORK18</t>
        </is>
      </c>
      <c r="E5213" s="11" t="n">
        <v>26.46</v>
      </c>
      <c r="F5213" s="11" t="n">
        <v>25.59</v>
      </c>
      <c r="G5213" s="11" t="n">
        <v>-3.29</v>
      </c>
      <c r="H5213" s="12" t="n">
        <v>2216957</v>
      </c>
      <c r="I5213" s="11" t="n">
        <v>5.77</v>
      </c>
      <c r="J5213" s="11" t="n">
        <v>45.24</v>
      </c>
    </row>
    <row r="5214">
      <c r="B5214" s="23" t="n">
        <v>46314</v>
      </c>
      <c r="C5214" s="24" t="n">
        <v>46316.17708333334</v>
      </c>
      <c r="D5214" s="10" t="inlineStr">
        <is>
          <t>KESORAMIND</t>
        </is>
      </c>
      <c r="E5214" s="11" t="n">
        <v>12.4</v>
      </c>
      <c r="F5214" s="11" t="n">
        <v>12.74</v>
      </c>
      <c r="G5214" s="11" t="n">
        <v>2.74</v>
      </c>
      <c r="H5214" s="12" t="n">
        <v>2203036</v>
      </c>
      <c r="I5214" s="11" t="n">
        <v>2.85</v>
      </c>
      <c r="J5214" s="11" t="n">
        <v>58.37</v>
      </c>
    </row>
    <row r="5215">
      <c r="B5215" s="23" t="n">
        <v>46314</v>
      </c>
      <c r="C5215" s="24" t="n">
        <v>46316.17708333334</v>
      </c>
      <c r="D5215" s="10" t="inlineStr">
        <is>
          <t>NTPCGREEN</t>
        </is>
      </c>
      <c r="E5215" s="11" t="n">
        <v>89.81999999999999</v>
      </c>
      <c r="F5215" s="11" t="n">
        <v>87.68000000000001</v>
      </c>
      <c r="G5215" s="11" t="n">
        <v>-2.38</v>
      </c>
      <c r="H5215" s="12" t="n">
        <v>2200335</v>
      </c>
      <c r="I5215" s="11" t="n">
        <v>19.48</v>
      </c>
      <c r="J5215" s="11" t="n">
        <v>57.83</v>
      </c>
    </row>
    <row r="5216">
      <c r="B5216" s="23" t="n">
        <v>46314</v>
      </c>
      <c r="C5216" s="24" t="n">
        <v>46316.17708333334</v>
      </c>
      <c r="D5216" s="10" t="inlineStr">
        <is>
          <t>TMCV</t>
        </is>
      </c>
      <c r="E5216" s="11" t="n">
        <v>421.05</v>
      </c>
      <c r="F5216" s="11" t="n">
        <v>418.75</v>
      </c>
      <c r="G5216" s="11" t="n">
        <v>-0.55</v>
      </c>
      <c r="H5216" s="12" t="n">
        <v>2192941</v>
      </c>
      <c r="I5216" s="11" t="n">
        <v>91.77</v>
      </c>
      <c r="J5216" s="11" t="n">
        <v>45.52</v>
      </c>
    </row>
    <row r="5217">
      <c r="B5217" s="23" t="n">
        <v>46314</v>
      </c>
      <c r="C5217" s="24" t="n">
        <v>46316.17708333334</v>
      </c>
      <c r="D5217" s="10" t="inlineStr">
        <is>
          <t>FMCGIETF</t>
        </is>
      </c>
      <c r="E5217" s="11" t="n">
        <v>48.54</v>
      </c>
      <c r="F5217" s="11" t="n">
        <v>47.36</v>
      </c>
      <c r="G5217" s="11" t="n">
        <v>-2.43</v>
      </c>
      <c r="H5217" s="12" t="n">
        <v>2166900</v>
      </c>
      <c r="I5217" s="11" t="n">
        <v>10.3</v>
      </c>
      <c r="J5217" s="11" t="n">
        <v>53.01</v>
      </c>
    </row>
    <row r="5218">
      <c r="B5218" s="23" t="n">
        <v>46314</v>
      </c>
      <c r="C5218" s="24" t="n">
        <v>46316.17708333334</v>
      </c>
      <c r="D5218" s="10" t="inlineStr">
        <is>
          <t>SAMBHV</t>
        </is>
      </c>
      <c r="E5218" s="11" t="n">
        <v>172.47</v>
      </c>
      <c r="F5218" s="11" t="n">
        <v>166.13</v>
      </c>
      <c r="G5218" s="11" t="n">
        <v>-3.68</v>
      </c>
      <c r="H5218" s="12" t="n">
        <v>2155055</v>
      </c>
      <c r="I5218" s="11" t="n">
        <v>36.57</v>
      </c>
      <c r="J5218" s="11" t="n">
        <v>36.98</v>
      </c>
    </row>
    <row r="5219">
      <c r="B5219" s="23" t="n">
        <v>46314</v>
      </c>
      <c r="C5219" s="24" t="n">
        <v>46316.17708333334</v>
      </c>
      <c r="D5219" s="10" t="inlineStr">
        <is>
          <t>M&amp;M</t>
        </is>
      </c>
      <c r="E5219" s="11" t="n">
        <v>2920.9</v>
      </c>
      <c r="F5219" s="11" t="n">
        <v>2907</v>
      </c>
      <c r="G5219" s="11" t="n">
        <v>-0.48</v>
      </c>
      <c r="H5219" s="12" t="n">
        <v>2142503</v>
      </c>
      <c r="I5219" s="11" t="n">
        <v>622.28</v>
      </c>
      <c r="J5219" s="11" t="n">
        <v>54.09</v>
      </c>
    </row>
    <row r="5220">
      <c r="B5220" s="23" t="n">
        <v>46314</v>
      </c>
      <c r="C5220" s="24" t="n">
        <v>46316.17708333334</v>
      </c>
      <c r="D5220" s="10" t="inlineStr">
        <is>
          <t>ANANTRAJ</t>
        </is>
      </c>
      <c r="E5220" s="11" t="n">
        <v>511.75</v>
      </c>
      <c r="F5220" s="11" t="n">
        <v>497.55</v>
      </c>
      <c r="G5220" s="11" t="n">
        <v>-2.77</v>
      </c>
      <c r="H5220" s="12" t="n">
        <v>2141048</v>
      </c>
      <c r="I5220" s="11" t="n">
        <v>108.19</v>
      </c>
      <c r="J5220" s="11" t="n">
        <v>37.32</v>
      </c>
    </row>
    <row r="5221">
      <c r="B5221" s="23" t="n">
        <v>46314</v>
      </c>
      <c r="C5221" s="24" t="n">
        <v>46316.17708333334</v>
      </c>
      <c r="D5221" s="10" t="inlineStr">
        <is>
          <t>CHENNPETRO</t>
        </is>
      </c>
      <c r="E5221" s="11" t="n">
        <v>1406.6</v>
      </c>
      <c r="F5221" s="11" t="n">
        <v>1432.4</v>
      </c>
      <c r="G5221" s="11" t="n">
        <v>1.83</v>
      </c>
      <c r="H5221" s="12" t="n">
        <v>2109928</v>
      </c>
      <c r="I5221" s="11" t="n">
        <v>303.67</v>
      </c>
      <c r="J5221" s="11" t="n">
        <v>18.49</v>
      </c>
    </row>
    <row r="5222">
      <c r="B5222" s="23" t="n">
        <v>46314</v>
      </c>
      <c r="C5222" s="24" t="n">
        <v>46316.17708333334</v>
      </c>
      <c r="D5222" s="10" t="inlineStr">
        <is>
          <t>INDIACEM</t>
        </is>
      </c>
      <c r="E5222" s="11" t="n">
        <v>302.3</v>
      </c>
      <c r="F5222" s="11" t="n">
        <v>294.35</v>
      </c>
      <c r="G5222" s="11" t="n">
        <v>-2.63</v>
      </c>
      <c r="H5222" s="12" t="n">
        <v>2107356</v>
      </c>
      <c r="I5222" s="11" t="n">
        <v>62</v>
      </c>
      <c r="J5222" s="11" t="n">
        <v>26.31</v>
      </c>
    </row>
    <row r="5223">
      <c r="B5223" s="23" t="n">
        <v>46314</v>
      </c>
      <c r="C5223" s="24" t="n">
        <v>46316.17708333334</v>
      </c>
      <c r="D5223" s="10" t="inlineStr">
        <is>
          <t>SINGERIND</t>
        </is>
      </c>
      <c r="E5223" s="11" t="n">
        <v>90.09</v>
      </c>
      <c r="F5223" s="11" t="n">
        <v>92.53</v>
      </c>
      <c r="G5223" s="11" t="n">
        <v>2.71</v>
      </c>
      <c r="H5223" s="12" t="n">
        <v>2089207</v>
      </c>
      <c r="I5223" s="11" t="n">
        <v>19.29</v>
      </c>
      <c r="J5223" s="11" t="n">
        <v>32.54</v>
      </c>
    </row>
    <row r="5224">
      <c r="B5224" s="23" t="n">
        <v>46314</v>
      </c>
      <c r="C5224" s="24" t="n">
        <v>46316.17708333334</v>
      </c>
      <c r="D5224" s="10" t="inlineStr">
        <is>
          <t>ONEPOINT</t>
        </is>
      </c>
      <c r="E5224" s="11" t="n">
        <v>84.98</v>
      </c>
      <c r="F5224" s="11" t="n">
        <v>83.89</v>
      </c>
      <c r="G5224" s="11" t="n">
        <v>-1.28</v>
      </c>
      <c r="H5224" s="12" t="n">
        <v>2083516</v>
      </c>
      <c r="I5224" s="11" t="n">
        <v>17.4</v>
      </c>
      <c r="J5224" s="11" t="n">
        <v>69.88</v>
      </c>
    </row>
    <row r="5225">
      <c r="B5225" s="23" t="n">
        <v>46314</v>
      </c>
      <c r="C5225" s="24" t="n">
        <v>46316.17708333334</v>
      </c>
      <c r="D5225" s="10" t="inlineStr">
        <is>
          <t>STEELXIND</t>
        </is>
      </c>
      <c r="E5225" s="11" t="n">
        <v>10.23</v>
      </c>
      <c r="F5225" s="11" t="n">
        <v>10.11</v>
      </c>
      <c r="G5225" s="11" t="n">
        <v>-1.17</v>
      </c>
      <c r="H5225" s="12" t="n">
        <v>2080744</v>
      </c>
      <c r="I5225" s="11" t="n">
        <v>2.11</v>
      </c>
      <c r="J5225" s="11" t="n">
        <v>54.04</v>
      </c>
    </row>
    <row r="5226">
      <c r="B5226" s="23" t="n">
        <v>46314</v>
      </c>
      <c r="C5226" s="24" t="n">
        <v>46316.17708333334</v>
      </c>
      <c r="D5226" s="10" t="inlineStr">
        <is>
          <t>IOLCP</t>
        </is>
      </c>
      <c r="E5226" s="11" t="n">
        <v>194.69</v>
      </c>
      <c r="F5226" s="11" t="n">
        <v>183.13</v>
      </c>
      <c r="G5226" s="11" t="n">
        <v>-5.94</v>
      </c>
      <c r="H5226" s="12" t="n">
        <v>2060685</v>
      </c>
      <c r="I5226" s="11" t="n">
        <v>38.44</v>
      </c>
      <c r="J5226" s="11" t="n">
        <v>43.01</v>
      </c>
    </row>
    <row r="5227">
      <c r="B5227" s="23" t="n">
        <v>46314</v>
      </c>
      <c r="C5227" s="24" t="n">
        <v>46316.17708333334</v>
      </c>
      <c r="D5227" s="10" t="inlineStr">
        <is>
          <t>HORIZONIND</t>
        </is>
      </c>
      <c r="E5227" s="11" t="n">
        <v>48.08</v>
      </c>
      <c r="F5227" s="11" t="n">
        <v>47.63</v>
      </c>
      <c r="G5227" s="11" t="n">
        <v>-0.9399999999999999</v>
      </c>
      <c r="H5227" s="12" t="n">
        <v>2046588</v>
      </c>
      <c r="I5227" s="11" t="n">
        <v>9.76</v>
      </c>
      <c r="J5227" s="11" t="n">
        <v>69.23999999999999</v>
      </c>
    </row>
    <row r="5228">
      <c r="B5228" s="23" t="n">
        <v>46314</v>
      </c>
      <c r="C5228" s="24" t="n">
        <v>46316.17708333334</v>
      </c>
      <c r="D5228" s="10" t="inlineStr">
        <is>
          <t>MAXHEALTH</t>
        </is>
      </c>
      <c r="E5228" s="11" t="n">
        <v>846</v>
      </c>
      <c r="F5228" s="11" t="n">
        <v>830</v>
      </c>
      <c r="G5228" s="11" t="n">
        <v>-1.89</v>
      </c>
      <c r="H5228" s="12" t="n">
        <v>2042848</v>
      </c>
      <c r="I5228" s="11" t="n">
        <v>171.6</v>
      </c>
      <c r="J5228" s="11" t="n">
        <v>51.58</v>
      </c>
    </row>
    <row r="5229">
      <c r="B5229" s="23" t="n">
        <v>46314</v>
      </c>
      <c r="C5229" s="24" t="n">
        <v>46316.17708333334</v>
      </c>
      <c r="D5229" s="10" t="inlineStr">
        <is>
          <t>VARMORA</t>
        </is>
      </c>
      <c r="E5229" s="11" t="n">
        <v>127.81</v>
      </c>
      <c r="F5229" s="11" t="n">
        <v>135.42</v>
      </c>
      <c r="G5229" s="11" t="n">
        <v>5.95</v>
      </c>
      <c r="H5229" s="12" t="n">
        <v>2037500</v>
      </c>
      <c r="I5229" s="11" t="n">
        <v>26.94</v>
      </c>
      <c r="J5229" s="11" t="n">
        <v>32.73</v>
      </c>
    </row>
    <row r="5230">
      <c r="B5230" s="23" t="n">
        <v>46314</v>
      </c>
      <c r="C5230" s="24" t="n">
        <v>46316.17708333334</v>
      </c>
      <c r="D5230" s="10" t="inlineStr">
        <is>
          <t>ARFIN</t>
        </is>
      </c>
      <c r="E5230" s="11" t="n">
        <v>102.72</v>
      </c>
      <c r="F5230" s="11" t="n">
        <v>100.61</v>
      </c>
      <c r="G5230" s="11" t="n">
        <v>-2.05</v>
      </c>
      <c r="H5230" s="12" t="n">
        <v>2019605</v>
      </c>
      <c r="I5230" s="11" t="n">
        <v>20.48</v>
      </c>
      <c r="J5230" s="11" t="n">
        <v>31.87</v>
      </c>
    </row>
    <row r="5231">
      <c r="B5231" s="23" t="n">
        <v>46314</v>
      </c>
      <c r="C5231" s="24" t="n">
        <v>46316.17708333334</v>
      </c>
      <c r="D5231" s="10" t="inlineStr">
        <is>
          <t>ABFRL</t>
        </is>
      </c>
      <c r="E5231" s="11" t="n">
        <v>44.83</v>
      </c>
      <c r="F5231" s="11" t="n">
        <v>43.15</v>
      </c>
      <c r="G5231" s="11" t="n">
        <v>-3.75</v>
      </c>
      <c r="H5231" s="12" t="n">
        <v>2010790</v>
      </c>
      <c r="I5231" s="11" t="n">
        <v>8.779999999999999</v>
      </c>
      <c r="J5231" s="11" t="n">
        <v>48.84</v>
      </c>
    </row>
    <row r="5232">
      <c r="B5232" s="23" t="n">
        <v>46314</v>
      </c>
      <c r="C5232" s="24" t="n">
        <v>46316.17708333334</v>
      </c>
      <c r="D5232" s="10" t="inlineStr">
        <is>
          <t>HINDALCO</t>
        </is>
      </c>
      <c r="E5232" s="11" t="n">
        <v>908</v>
      </c>
      <c r="F5232" s="11" t="n">
        <v>900.45</v>
      </c>
      <c r="G5232" s="11" t="n">
        <v>-0.83</v>
      </c>
      <c r="H5232" s="12" t="n">
        <v>2007016</v>
      </c>
      <c r="I5232" s="11" t="n">
        <v>181.75</v>
      </c>
      <c r="J5232" s="11" t="n">
        <v>47.86</v>
      </c>
    </row>
    <row r="5233">
      <c r="B5233" s="23" t="n">
        <v>46316</v>
      </c>
      <c r="C5233" s="24" t="n">
        <v>46317.17777777778</v>
      </c>
      <c r="D5233" s="10" t="inlineStr">
        <is>
          <t>PCJEWELLER</t>
        </is>
      </c>
      <c r="E5233" s="11" t="n">
        <v>18.13</v>
      </c>
      <c r="F5233" s="11" t="n">
        <v>18.51</v>
      </c>
      <c r="G5233" s="11" t="n">
        <v>2.1</v>
      </c>
      <c r="H5233" s="12" t="n">
        <v>1460803603</v>
      </c>
      <c r="I5233" s="11" t="n">
        <v>2686.5</v>
      </c>
      <c r="J5233" s="11" t="n">
        <v>16.93</v>
      </c>
    </row>
    <row r="5234">
      <c r="B5234" s="23" t="n">
        <v>46316</v>
      </c>
      <c r="C5234" s="24" t="n">
        <v>46317.17777777778</v>
      </c>
      <c r="D5234" s="10" t="inlineStr">
        <is>
          <t>IDEA</t>
        </is>
      </c>
      <c r="E5234" s="11" t="n">
        <v>12.28</v>
      </c>
      <c r="F5234" s="11" t="n">
        <v>11.64</v>
      </c>
      <c r="G5234" s="11" t="n">
        <v>-5.21</v>
      </c>
      <c r="H5234" s="12" t="n">
        <v>525750623</v>
      </c>
      <c r="I5234" s="11" t="n">
        <v>625.73</v>
      </c>
      <c r="J5234" s="11" t="n">
        <v>35.59</v>
      </c>
    </row>
    <row r="5235">
      <c r="B5235" s="23" t="n">
        <v>46316</v>
      </c>
      <c r="C5235" s="24" t="n">
        <v>46317.17777777778</v>
      </c>
      <c r="D5235" s="10" t="inlineStr">
        <is>
          <t>YESBANK</t>
        </is>
      </c>
      <c r="E5235" s="11" t="n">
        <v>16.88</v>
      </c>
      <c r="F5235" s="11" t="n">
        <v>16.41</v>
      </c>
      <c r="G5235" s="11" t="n">
        <v>-2.78</v>
      </c>
      <c r="H5235" s="12" t="n">
        <v>207185385</v>
      </c>
      <c r="I5235" s="11" t="n">
        <v>339.62</v>
      </c>
      <c r="J5235" s="11" t="n">
        <v>41.2</v>
      </c>
    </row>
    <row r="5236">
      <c r="B5236" s="23" t="n">
        <v>46316</v>
      </c>
      <c r="C5236" s="24" t="n">
        <v>46317.17777777778</v>
      </c>
      <c r="D5236" s="10" t="inlineStr">
        <is>
          <t>JPPOWER</t>
        </is>
      </c>
      <c r="E5236" s="11" t="n">
        <v>14.91</v>
      </c>
      <c r="F5236" s="11" t="n">
        <v>13.94</v>
      </c>
      <c r="G5236" s="11" t="n">
        <v>-6.51</v>
      </c>
      <c r="H5236" s="12" t="n">
        <v>82572039</v>
      </c>
      <c r="I5236" s="11" t="n">
        <v>116.45</v>
      </c>
      <c r="J5236" s="11" t="n">
        <v>34.41</v>
      </c>
    </row>
    <row r="5237">
      <c r="B5237" s="23" t="n">
        <v>46316</v>
      </c>
      <c r="C5237" s="24" t="n">
        <v>46317.17777777778</v>
      </c>
      <c r="D5237" s="10" t="inlineStr">
        <is>
          <t>MONEYVIEW</t>
        </is>
      </c>
      <c r="E5237" s="11" t="n">
        <v>56.22</v>
      </c>
      <c r="F5237" s="11" t="n">
        <v>54.53</v>
      </c>
      <c r="G5237" s="11" t="n">
        <v>-3.01</v>
      </c>
      <c r="H5237" s="12" t="n">
        <v>65762348</v>
      </c>
      <c r="I5237" s="11" t="n">
        <v>360.18</v>
      </c>
      <c r="J5237" s="11" t="n">
        <v>15.1</v>
      </c>
    </row>
    <row r="5238">
      <c r="B5238" s="23" t="n">
        <v>46316</v>
      </c>
      <c r="C5238" s="24" t="n">
        <v>46317.17777777778</v>
      </c>
      <c r="D5238" s="10" t="inlineStr">
        <is>
          <t>SUZLON</t>
        </is>
      </c>
      <c r="E5238" s="11" t="n">
        <v>40.38</v>
      </c>
      <c r="F5238" s="11" t="n">
        <v>39.4</v>
      </c>
      <c r="G5238" s="11" t="n">
        <v>-2.43</v>
      </c>
      <c r="H5238" s="12" t="n">
        <v>62632850</v>
      </c>
      <c r="I5238" s="11" t="n">
        <v>246.56</v>
      </c>
      <c r="J5238" s="11" t="n">
        <v>39.39</v>
      </c>
    </row>
    <row r="5239">
      <c r="B5239" s="23" t="n">
        <v>46316</v>
      </c>
      <c r="C5239" s="24" t="n">
        <v>46317.17777777778</v>
      </c>
      <c r="D5239" s="10" t="inlineStr">
        <is>
          <t>DCMSRIND</t>
        </is>
      </c>
      <c r="E5239" s="11" t="n">
        <v>47.9</v>
      </c>
      <c r="F5239" s="11" t="n">
        <v>53.69</v>
      </c>
      <c r="G5239" s="11" t="n">
        <v>12.09</v>
      </c>
      <c r="H5239" s="12" t="n">
        <v>57434221</v>
      </c>
      <c r="I5239" s="11" t="n">
        <v>300.52</v>
      </c>
      <c r="J5239" s="11" t="n">
        <v>6.35</v>
      </c>
    </row>
    <row r="5240">
      <c r="B5240" s="23" t="n">
        <v>46316</v>
      </c>
      <c r="C5240" s="24" t="n">
        <v>46317.17777777778</v>
      </c>
      <c r="D5240" s="10" t="inlineStr">
        <is>
          <t>VMM</t>
        </is>
      </c>
      <c r="E5240" s="11" t="n">
        <v>94.44</v>
      </c>
      <c r="F5240" s="11" t="n">
        <v>90</v>
      </c>
      <c r="G5240" s="11" t="n">
        <v>-4.7</v>
      </c>
      <c r="H5240" s="12" t="n">
        <v>54289708</v>
      </c>
      <c r="I5240" s="11" t="n">
        <v>488.8</v>
      </c>
      <c r="J5240" s="11" t="n">
        <v>37.17</v>
      </c>
    </row>
    <row r="5241">
      <c r="B5241" s="23" t="n">
        <v>46316</v>
      </c>
      <c r="C5241" s="24" t="n">
        <v>46317.17777777778</v>
      </c>
      <c r="D5241" s="10" t="inlineStr">
        <is>
          <t>ITBEES</t>
        </is>
      </c>
      <c r="E5241" s="11" t="n">
        <v>34.93</v>
      </c>
      <c r="F5241" s="11" t="n">
        <v>35.95</v>
      </c>
      <c r="G5241" s="11" t="n">
        <v>2.92</v>
      </c>
      <c r="H5241" s="12" t="n">
        <v>53057382</v>
      </c>
      <c r="I5241" s="11" t="n">
        <v>190.54</v>
      </c>
      <c r="J5241" s="11" t="n">
        <v>55.41</v>
      </c>
    </row>
    <row r="5242">
      <c r="B5242" s="23" t="n">
        <v>46316</v>
      </c>
      <c r="C5242" s="24" t="n">
        <v>46317.17777777778</v>
      </c>
      <c r="D5242" s="10" t="inlineStr">
        <is>
          <t>TATAGOLD</t>
        </is>
      </c>
      <c r="E5242" s="11" t="n">
        <v>14.09</v>
      </c>
      <c r="F5242" s="11" t="n">
        <v>13.89</v>
      </c>
      <c r="G5242" s="11" t="n">
        <v>-1.42</v>
      </c>
      <c r="H5242" s="12" t="n">
        <v>45364005</v>
      </c>
      <c r="I5242" s="11" t="n">
        <v>63.11</v>
      </c>
      <c r="J5242" s="11" t="n">
        <v>47.38</v>
      </c>
    </row>
    <row r="5243">
      <c r="B5243" s="23" t="n">
        <v>46316</v>
      </c>
      <c r="C5243" s="24" t="n">
        <v>46317.17777777778</v>
      </c>
      <c r="D5243" s="10" t="inlineStr">
        <is>
          <t>EMPOWER</t>
        </is>
      </c>
      <c r="E5243" s="11" t="n">
        <v>1.64</v>
      </c>
      <c r="F5243" s="11" t="n">
        <v>1.56</v>
      </c>
      <c r="G5243" s="11" t="n">
        <v>-4.88</v>
      </c>
      <c r="H5243" s="12" t="n">
        <v>44041598</v>
      </c>
      <c r="I5243" s="11" t="n">
        <v>7.07</v>
      </c>
      <c r="J5243" s="11" t="n">
        <v>65.17</v>
      </c>
    </row>
    <row r="5244">
      <c r="B5244" s="23" t="n">
        <v>46316</v>
      </c>
      <c r="C5244" s="24" t="n">
        <v>46317.17777777778</v>
      </c>
      <c r="D5244" s="10" t="inlineStr">
        <is>
          <t>TATSILV</t>
        </is>
      </c>
      <c r="E5244" s="11" t="n">
        <v>20.07</v>
      </c>
      <c r="F5244" s="11" t="n">
        <v>19.82</v>
      </c>
      <c r="G5244" s="11" t="n">
        <v>-1.25</v>
      </c>
      <c r="H5244" s="12" t="n">
        <v>39307515</v>
      </c>
      <c r="I5244" s="11" t="n">
        <v>78.06999999999999</v>
      </c>
      <c r="J5244" s="11" t="n">
        <v>45.44</v>
      </c>
    </row>
    <row r="5245">
      <c r="B5245" s="23" t="n">
        <v>46316</v>
      </c>
      <c r="C5245" s="24" t="n">
        <v>46317.17777777778</v>
      </c>
      <c r="D5245" s="10" t="inlineStr">
        <is>
          <t>IBULLSLTD</t>
        </is>
      </c>
      <c r="E5245" s="11" t="n">
        <v>34.18</v>
      </c>
      <c r="F5245" s="11" t="n">
        <v>34.57</v>
      </c>
      <c r="G5245" s="11" t="n">
        <v>1.14</v>
      </c>
      <c r="H5245" s="12" t="n">
        <v>38808057</v>
      </c>
      <c r="I5245" s="11" t="n">
        <v>129.01</v>
      </c>
      <c r="J5245" s="11" t="n">
        <v>45.45</v>
      </c>
    </row>
    <row r="5246">
      <c r="B5246" s="23" t="n">
        <v>46316</v>
      </c>
      <c r="C5246" s="24" t="n">
        <v>46317.17777777778</v>
      </c>
      <c r="D5246" s="10" t="inlineStr">
        <is>
          <t>WIPRO</t>
        </is>
      </c>
      <c r="E5246" s="11" t="n">
        <v>182.14</v>
      </c>
      <c r="F5246" s="11" t="n">
        <v>189.17</v>
      </c>
      <c r="G5246" s="11" t="n">
        <v>3.86</v>
      </c>
      <c r="H5246" s="12" t="n">
        <v>37817191</v>
      </c>
      <c r="I5246" s="11" t="n">
        <v>713.23</v>
      </c>
      <c r="J5246" s="11" t="n">
        <v>37.72</v>
      </c>
    </row>
    <row r="5247">
      <c r="B5247" s="23" t="n">
        <v>46316</v>
      </c>
      <c r="C5247" s="24" t="n">
        <v>46317.17777777778</v>
      </c>
      <c r="D5247" s="10" t="inlineStr">
        <is>
          <t>SOUTHBANK</t>
        </is>
      </c>
      <c r="E5247" s="11" t="n">
        <v>54.26</v>
      </c>
      <c r="F5247" s="11" t="n">
        <v>54.97</v>
      </c>
      <c r="G5247" s="11" t="n">
        <v>1.31</v>
      </c>
      <c r="H5247" s="12" t="n">
        <v>36477995</v>
      </c>
      <c r="I5247" s="11" t="n">
        <v>201.45</v>
      </c>
      <c r="J5247" s="11" t="n">
        <v>33.88</v>
      </c>
    </row>
    <row r="5248">
      <c r="B5248" s="23" t="n">
        <v>46316</v>
      </c>
      <c r="C5248" s="24" t="n">
        <v>46317.17777777778</v>
      </c>
      <c r="D5248" s="10" t="inlineStr">
        <is>
          <t>HDFIRE</t>
        </is>
      </c>
      <c r="E5248" s="11" t="n">
        <v>271</v>
      </c>
      <c r="F5248" s="11" t="n">
        <v>306.75</v>
      </c>
      <c r="G5248" s="11" t="n">
        <v>13.19</v>
      </c>
      <c r="H5248" s="12" t="n">
        <v>31157931</v>
      </c>
      <c r="I5248" s="11" t="n">
        <v>979.09</v>
      </c>
      <c r="J5248" s="11" t="n">
        <v>45.1</v>
      </c>
    </row>
    <row r="5249">
      <c r="B5249" s="23" t="n">
        <v>46316</v>
      </c>
      <c r="C5249" s="24" t="n">
        <v>46317.17777777778</v>
      </c>
      <c r="D5249" s="10" t="inlineStr">
        <is>
          <t>PNB</t>
        </is>
      </c>
      <c r="E5249" s="11" t="n">
        <v>121.9</v>
      </c>
      <c r="F5249" s="11" t="n">
        <v>122.5</v>
      </c>
      <c r="G5249" s="11" t="n">
        <v>0.49</v>
      </c>
      <c r="H5249" s="12" t="n">
        <v>31119542</v>
      </c>
      <c r="I5249" s="11" t="n">
        <v>381.54</v>
      </c>
      <c r="J5249" s="11" t="n">
        <v>52.74</v>
      </c>
    </row>
    <row r="5250">
      <c r="B5250" s="23" t="n">
        <v>46316</v>
      </c>
      <c r="C5250" s="24" t="n">
        <v>46317.17777777778</v>
      </c>
      <c r="D5250" s="10" t="inlineStr">
        <is>
          <t>OLAELEC</t>
        </is>
      </c>
      <c r="E5250" s="11" t="n">
        <v>34.49</v>
      </c>
      <c r="F5250" s="11" t="n">
        <v>33.05</v>
      </c>
      <c r="G5250" s="11" t="n">
        <v>-4.18</v>
      </c>
      <c r="H5250" s="12" t="n">
        <v>31117145</v>
      </c>
      <c r="I5250" s="11" t="n">
        <v>104.01</v>
      </c>
      <c r="J5250" s="11" t="n">
        <v>24.38</v>
      </c>
    </row>
    <row r="5251">
      <c r="B5251" s="23" t="n">
        <v>46316</v>
      </c>
      <c r="C5251" s="24" t="n">
        <v>46317.17777777778</v>
      </c>
      <c r="D5251" s="10" t="inlineStr">
        <is>
          <t>ETERNAL</t>
        </is>
      </c>
      <c r="E5251" s="11" t="n">
        <v>320.2</v>
      </c>
      <c r="F5251" s="11" t="n">
        <v>312.35</v>
      </c>
      <c r="G5251" s="11" t="n">
        <v>-2.45</v>
      </c>
      <c r="H5251" s="12" t="n">
        <v>30152462</v>
      </c>
      <c r="I5251" s="11" t="n">
        <v>936.91</v>
      </c>
      <c r="J5251" s="11" t="n">
        <v>55.73</v>
      </c>
    </row>
    <row r="5252">
      <c r="B5252" s="23" t="n">
        <v>46316</v>
      </c>
      <c r="C5252" s="24" t="n">
        <v>46317.17777777778</v>
      </c>
      <c r="D5252" s="10" t="inlineStr">
        <is>
          <t>GTLINFRA</t>
        </is>
      </c>
      <c r="E5252" s="11" t="n">
        <v>1.02</v>
      </c>
      <c r="F5252" s="11" t="n">
        <v>1</v>
      </c>
      <c r="G5252" s="11" t="n">
        <v>-1.96</v>
      </c>
      <c r="H5252" s="12" t="n">
        <v>29556862</v>
      </c>
      <c r="I5252" s="11" t="n">
        <v>2.99</v>
      </c>
      <c r="J5252" s="11" t="n">
        <v>53.98</v>
      </c>
    </row>
    <row r="5253">
      <c r="B5253" s="23" t="n">
        <v>46316</v>
      </c>
      <c r="C5253" s="24" t="n">
        <v>46317.17777777778</v>
      </c>
      <c r="D5253" s="10" t="inlineStr">
        <is>
          <t>INDIACEM</t>
        </is>
      </c>
      <c r="E5253" s="11" t="n">
        <v>294.35</v>
      </c>
      <c r="F5253" s="11" t="n">
        <v>329.8</v>
      </c>
      <c r="G5253" s="11" t="n">
        <v>12.04</v>
      </c>
      <c r="H5253" s="12" t="n">
        <v>28533954</v>
      </c>
      <c r="I5253" s="11" t="n">
        <v>914.3200000000001</v>
      </c>
      <c r="J5253" s="11" t="n">
        <v>3.7</v>
      </c>
    </row>
    <row r="5254">
      <c r="B5254" s="23" t="n">
        <v>46316</v>
      </c>
      <c r="C5254" s="24" t="n">
        <v>46317.17777777778</v>
      </c>
      <c r="D5254" s="10" t="inlineStr">
        <is>
          <t>GOLDBEES</t>
        </is>
      </c>
      <c r="E5254" s="11" t="n">
        <v>119.83</v>
      </c>
      <c r="F5254" s="11" t="n">
        <v>118.13</v>
      </c>
      <c r="G5254" s="11" t="n">
        <v>-1.42</v>
      </c>
      <c r="H5254" s="12" t="n">
        <v>27637611</v>
      </c>
      <c r="I5254" s="11" t="n">
        <v>326.67</v>
      </c>
      <c r="J5254" s="11" t="n">
        <v>69.12</v>
      </c>
    </row>
    <row r="5255">
      <c r="B5255" s="23" t="n">
        <v>46316</v>
      </c>
      <c r="C5255" s="24" t="n">
        <v>46317.17777777778</v>
      </c>
      <c r="D5255" s="10" t="inlineStr">
        <is>
          <t>RPOWER</t>
        </is>
      </c>
      <c r="E5255" s="11" t="n">
        <v>17.89</v>
      </c>
      <c r="F5255" s="11" t="n">
        <v>17.27</v>
      </c>
      <c r="G5255" s="11" t="n">
        <v>-3.47</v>
      </c>
      <c r="H5255" s="12" t="n">
        <v>26878985</v>
      </c>
      <c r="I5255" s="11" t="n">
        <v>46.97</v>
      </c>
      <c r="J5255" s="11" t="n">
        <v>39.76</v>
      </c>
    </row>
    <row r="5256">
      <c r="B5256" s="23" t="n">
        <v>46316</v>
      </c>
      <c r="C5256" s="24" t="n">
        <v>46317.17777777778</v>
      </c>
      <c r="D5256" s="10" t="inlineStr">
        <is>
          <t>HDFCBANK</t>
        </is>
      </c>
      <c r="E5256" s="11" t="n">
        <v>712</v>
      </c>
      <c r="F5256" s="11" t="n">
        <v>706.95</v>
      </c>
      <c r="G5256" s="11" t="n">
        <v>-0.71</v>
      </c>
      <c r="H5256" s="12" t="n">
        <v>26573703</v>
      </c>
      <c r="I5256" s="11" t="n">
        <v>1878.32</v>
      </c>
      <c r="J5256" s="11" t="n">
        <v>61.06</v>
      </c>
    </row>
    <row r="5257">
      <c r="B5257" s="23" t="n">
        <v>46316</v>
      </c>
      <c r="C5257" s="24" t="n">
        <v>46317.17777777778</v>
      </c>
      <c r="D5257" s="10" t="inlineStr">
        <is>
          <t>MEESHO</t>
        </is>
      </c>
      <c r="E5257" s="11" t="n">
        <v>229.59</v>
      </c>
      <c r="F5257" s="11" t="n">
        <v>217.12</v>
      </c>
      <c r="G5257" s="11" t="n">
        <v>-5.43</v>
      </c>
      <c r="H5257" s="12" t="n">
        <v>26430153</v>
      </c>
      <c r="I5257" s="11" t="n">
        <v>573.4400000000001</v>
      </c>
      <c r="J5257" s="11" t="n">
        <v>51.64</v>
      </c>
    </row>
    <row r="5258">
      <c r="B5258" s="23" t="n">
        <v>46316</v>
      </c>
      <c r="C5258" s="24" t="n">
        <v>46317.17777777778</v>
      </c>
      <c r="D5258" s="10" t="inlineStr">
        <is>
          <t>FILATFASH</t>
        </is>
      </c>
      <c r="E5258" s="11" t="n">
        <v>0.17</v>
      </c>
      <c r="F5258" s="11" t="n">
        <v>0.17</v>
      </c>
      <c r="G5258" s="11" t="n">
        <v>0</v>
      </c>
      <c r="H5258" s="12" t="n">
        <v>25753878</v>
      </c>
      <c r="I5258" s="11" t="n">
        <v>0.45</v>
      </c>
      <c r="J5258" s="11" t="n">
        <v>74.73</v>
      </c>
    </row>
    <row r="5259">
      <c r="B5259" s="23" t="n">
        <v>46316</v>
      </c>
      <c r="C5259" s="24" t="n">
        <v>46317.17777777778</v>
      </c>
      <c r="D5259" s="10" t="inlineStr">
        <is>
          <t>COMFINTE</t>
        </is>
      </c>
      <c r="E5259" s="11" t="n">
        <v>9.27</v>
      </c>
      <c r="F5259" s="11" t="n">
        <v>10.18</v>
      </c>
      <c r="G5259" s="11" t="n">
        <v>9.82</v>
      </c>
      <c r="H5259" s="12" t="n">
        <v>25048871</v>
      </c>
      <c r="I5259" s="11" t="n">
        <v>25.35</v>
      </c>
      <c r="J5259" s="11" t="n">
        <v>18.88</v>
      </c>
    </row>
    <row r="5260">
      <c r="B5260" s="23" t="n">
        <v>46316</v>
      </c>
      <c r="C5260" s="24" t="n">
        <v>46317.17777777778</v>
      </c>
      <c r="D5260" s="10" t="inlineStr">
        <is>
          <t>LIQUIDCASE</t>
        </is>
      </c>
      <c r="E5260" s="11" t="n">
        <v>116.47</v>
      </c>
      <c r="F5260" s="11" t="n">
        <v>116.49</v>
      </c>
      <c r="G5260" s="11" t="n">
        <v>0.02</v>
      </c>
      <c r="H5260" s="12" t="n">
        <v>24400871</v>
      </c>
      <c r="I5260" s="11" t="n">
        <v>284.25</v>
      </c>
      <c r="J5260" s="11" t="n">
        <v>71.92</v>
      </c>
    </row>
    <row r="5261">
      <c r="B5261" s="23" t="n">
        <v>46316</v>
      </c>
      <c r="C5261" s="24" t="n">
        <v>46317.17777777778</v>
      </c>
      <c r="D5261" s="10" t="inlineStr">
        <is>
          <t>NHPC</t>
        </is>
      </c>
      <c r="E5261" s="11" t="n">
        <v>70.7</v>
      </c>
      <c r="F5261" s="11" t="n">
        <v>72.65000000000001</v>
      </c>
      <c r="G5261" s="11" t="n">
        <v>2.76</v>
      </c>
      <c r="H5261" s="12" t="n">
        <v>22066344</v>
      </c>
      <c r="I5261" s="11" t="n">
        <v>158.95</v>
      </c>
      <c r="J5261" s="11" t="n">
        <v>48.98</v>
      </c>
    </row>
    <row r="5262">
      <c r="B5262" s="23" t="n">
        <v>46316</v>
      </c>
      <c r="C5262" s="24" t="n">
        <v>46317.17777777778</v>
      </c>
      <c r="D5262" s="10" t="inlineStr">
        <is>
          <t>TATASTEEL</t>
        </is>
      </c>
      <c r="E5262" s="11" t="n">
        <v>174.04</v>
      </c>
      <c r="F5262" s="11" t="n">
        <v>172.45</v>
      </c>
      <c r="G5262" s="11" t="n">
        <v>-0.91</v>
      </c>
      <c r="H5262" s="12" t="n">
        <v>21577704</v>
      </c>
      <c r="I5262" s="11" t="n">
        <v>372.92</v>
      </c>
      <c r="J5262" s="11" t="n">
        <v>56.16</v>
      </c>
    </row>
    <row r="5263">
      <c r="B5263" s="23" t="n">
        <v>46316</v>
      </c>
      <c r="C5263" s="24" t="n">
        <v>46317.17777777778</v>
      </c>
      <c r="D5263" s="10" t="inlineStr">
        <is>
          <t>UNIONBANK</t>
        </is>
      </c>
      <c r="E5263" s="11" t="n">
        <v>180.7</v>
      </c>
      <c r="F5263" s="11" t="n">
        <v>182</v>
      </c>
      <c r="G5263" s="11" t="n">
        <v>0.72</v>
      </c>
      <c r="H5263" s="12" t="n">
        <v>21467851</v>
      </c>
      <c r="I5263" s="11" t="n">
        <v>391.88</v>
      </c>
      <c r="J5263" s="11" t="n">
        <v>34.07</v>
      </c>
    </row>
    <row r="5264">
      <c r="B5264" s="23" t="n">
        <v>46316</v>
      </c>
      <c r="C5264" s="24" t="n">
        <v>46317.17777777778</v>
      </c>
      <c r="D5264" s="10" t="inlineStr">
        <is>
          <t>ITC</t>
        </is>
      </c>
      <c r="E5264" s="11" t="n">
        <v>260.8</v>
      </c>
      <c r="F5264" s="11" t="n">
        <v>262</v>
      </c>
      <c r="G5264" s="11" t="n">
        <v>0.46</v>
      </c>
      <c r="H5264" s="12" t="n">
        <v>21000241</v>
      </c>
      <c r="I5264" s="11" t="n">
        <v>551.08</v>
      </c>
      <c r="J5264" s="11" t="n">
        <v>64.66</v>
      </c>
    </row>
    <row r="5265">
      <c r="B5265" s="23" t="n">
        <v>46316</v>
      </c>
      <c r="C5265" s="24" t="n">
        <v>46317.17777777778</v>
      </c>
      <c r="D5265" s="10" t="inlineStr">
        <is>
          <t>IFCI</t>
        </is>
      </c>
      <c r="E5265" s="11" t="n">
        <v>64.84999999999999</v>
      </c>
      <c r="F5265" s="11" t="n">
        <v>63.17</v>
      </c>
      <c r="G5265" s="11" t="n">
        <v>-2.59</v>
      </c>
      <c r="H5265" s="12" t="n">
        <v>20665695</v>
      </c>
      <c r="I5265" s="11" t="n">
        <v>131.94</v>
      </c>
      <c r="J5265" s="11" t="n">
        <v>22.45</v>
      </c>
    </row>
    <row r="5266">
      <c r="B5266" s="23" t="n">
        <v>46316</v>
      </c>
      <c r="C5266" s="24" t="n">
        <v>46317.17777777778</v>
      </c>
      <c r="D5266" s="10" t="inlineStr">
        <is>
          <t>CUPID</t>
        </is>
      </c>
      <c r="E5266" s="11" t="n">
        <v>336.3</v>
      </c>
      <c r="F5266" s="11" t="n">
        <v>340.75</v>
      </c>
      <c r="G5266" s="11" t="n">
        <v>1.32</v>
      </c>
      <c r="H5266" s="12" t="n">
        <v>20530137</v>
      </c>
      <c r="I5266" s="11" t="n">
        <v>690.45</v>
      </c>
      <c r="J5266" s="11" t="n">
        <v>26.86</v>
      </c>
    </row>
    <row r="5267">
      <c r="B5267" s="23" t="n">
        <v>46316</v>
      </c>
      <c r="C5267" s="24" t="n">
        <v>46317.17777777778</v>
      </c>
      <c r="D5267" s="10" t="inlineStr">
        <is>
          <t>MOTISONS</t>
        </is>
      </c>
      <c r="E5267" s="11" t="n">
        <v>16.9</v>
      </c>
      <c r="F5267" s="11" t="n">
        <v>16.72</v>
      </c>
      <c r="G5267" s="11" t="n">
        <v>-1.07</v>
      </c>
      <c r="H5267" s="12" t="n">
        <v>20226236</v>
      </c>
      <c r="I5267" s="11" t="n">
        <v>34.01</v>
      </c>
      <c r="J5267" s="11" t="n">
        <v>34.11</v>
      </c>
    </row>
    <row r="5268">
      <c r="B5268" s="23" t="n">
        <v>46316</v>
      </c>
      <c r="C5268" s="24" t="n">
        <v>46317.17777777778</v>
      </c>
      <c r="D5268" s="10" t="inlineStr">
        <is>
          <t>HEROMOTORS</t>
        </is>
      </c>
      <c r="E5268" s="11" t="n">
        <v>136.34</v>
      </c>
      <c r="F5268" s="11" t="n">
        <v>122.71</v>
      </c>
      <c r="G5268" s="11" t="n">
        <v>-10</v>
      </c>
      <c r="H5268" s="12" t="n">
        <v>20129504</v>
      </c>
      <c r="I5268" s="11" t="n">
        <v>252.83</v>
      </c>
      <c r="J5268" s="11" t="n">
        <v>34.75</v>
      </c>
    </row>
    <row r="5269">
      <c r="B5269" s="23" t="n">
        <v>46316</v>
      </c>
      <c r="C5269" s="24" t="n">
        <v>46317.17777777778</v>
      </c>
      <c r="D5269" s="10" t="inlineStr">
        <is>
          <t>VEDPOWER</t>
        </is>
      </c>
      <c r="E5269" s="11" t="n">
        <v>32</v>
      </c>
      <c r="F5269" s="11" t="n">
        <v>30.3</v>
      </c>
      <c r="G5269" s="11" t="n">
        <v>-5.31</v>
      </c>
      <c r="H5269" s="12" t="n">
        <v>19667434</v>
      </c>
      <c r="I5269" s="11" t="n">
        <v>60.48</v>
      </c>
      <c r="J5269" s="11" t="n">
        <v>47.66</v>
      </c>
    </row>
    <row r="5270">
      <c r="B5270" s="23" t="n">
        <v>46316</v>
      </c>
      <c r="C5270" s="24" t="n">
        <v>46317.17777777778</v>
      </c>
      <c r="D5270" s="10" t="inlineStr">
        <is>
          <t>VISL</t>
        </is>
      </c>
      <c r="E5270" s="11" t="n">
        <v>28.92</v>
      </c>
      <c r="F5270" s="11" t="n">
        <v>28.1</v>
      </c>
      <c r="G5270" s="11" t="n">
        <v>-2.84</v>
      </c>
      <c r="H5270" s="12" t="n">
        <v>19469186</v>
      </c>
      <c r="I5270" s="11" t="n">
        <v>54.93</v>
      </c>
      <c r="J5270" s="11" t="n">
        <v>52.56</v>
      </c>
    </row>
    <row r="5271">
      <c r="B5271" s="23" t="n">
        <v>46316</v>
      </c>
      <c r="C5271" s="24" t="n">
        <v>46317.17777777778</v>
      </c>
      <c r="D5271" s="10" t="inlineStr">
        <is>
          <t>ADANIPOWER</t>
        </is>
      </c>
      <c r="E5271" s="11" t="n">
        <v>194.08</v>
      </c>
      <c r="F5271" s="11" t="n">
        <v>187.09</v>
      </c>
      <c r="G5271" s="11" t="n">
        <v>-3.6</v>
      </c>
      <c r="H5271" s="12" t="n">
        <v>18840459</v>
      </c>
      <c r="I5271" s="11" t="n">
        <v>355.32</v>
      </c>
      <c r="J5271" s="11" t="n">
        <v>46.37</v>
      </c>
    </row>
    <row r="5272">
      <c r="B5272" s="23" t="n">
        <v>46316</v>
      </c>
      <c r="C5272" s="24" t="n">
        <v>46317.17777777778</v>
      </c>
      <c r="D5272" s="10" t="inlineStr">
        <is>
          <t>HCC</t>
        </is>
      </c>
      <c r="E5272" s="11" t="n">
        <v>19.06</v>
      </c>
      <c r="F5272" s="11" t="n">
        <v>18.07</v>
      </c>
      <c r="G5272" s="11" t="n">
        <v>-5.19</v>
      </c>
      <c r="H5272" s="12" t="n">
        <v>18633490</v>
      </c>
      <c r="I5272" s="11" t="n">
        <v>34.12</v>
      </c>
      <c r="J5272" s="11" t="n">
        <v>41.84</v>
      </c>
    </row>
    <row r="5273">
      <c r="B5273" s="23" t="n">
        <v>46316</v>
      </c>
      <c r="C5273" s="24" t="n">
        <v>46317.17777777778</v>
      </c>
      <c r="D5273" s="10" t="inlineStr">
        <is>
          <t>INFY</t>
        </is>
      </c>
      <c r="E5273" s="11" t="n">
        <v>1130.7</v>
      </c>
      <c r="F5273" s="11" t="n">
        <v>1168</v>
      </c>
      <c r="G5273" s="11" t="n">
        <v>3.3</v>
      </c>
      <c r="H5273" s="12" t="n">
        <v>18597997</v>
      </c>
      <c r="I5273" s="11" t="n">
        <v>2162.42</v>
      </c>
      <c r="J5273" s="11" t="n">
        <v>50.19</v>
      </c>
    </row>
    <row r="5274">
      <c r="B5274" s="23" t="n">
        <v>46316</v>
      </c>
      <c r="C5274" s="24" t="n">
        <v>46317.17777777778</v>
      </c>
      <c r="D5274" s="10" t="inlineStr">
        <is>
          <t>BAJFINANCE</t>
        </is>
      </c>
      <c r="E5274" s="11" t="n">
        <v>957.35</v>
      </c>
      <c r="F5274" s="11" t="n">
        <v>926</v>
      </c>
      <c r="G5274" s="11" t="n">
        <v>-3.27</v>
      </c>
      <c r="H5274" s="12" t="n">
        <v>18557070</v>
      </c>
      <c r="I5274" s="11" t="n">
        <v>1729.29</v>
      </c>
      <c r="J5274" s="11" t="n">
        <v>55.68</v>
      </c>
    </row>
    <row r="5275">
      <c r="B5275" s="23" t="n">
        <v>46316</v>
      </c>
      <c r="C5275" s="24" t="n">
        <v>46317.17777777778</v>
      </c>
      <c r="D5275" s="10" t="inlineStr">
        <is>
          <t>CANBK</t>
        </is>
      </c>
      <c r="E5275" s="11" t="n">
        <v>122</v>
      </c>
      <c r="F5275" s="11" t="n">
        <v>120.6</v>
      </c>
      <c r="G5275" s="11" t="n">
        <v>-1.15</v>
      </c>
      <c r="H5275" s="12" t="n">
        <v>18432842</v>
      </c>
      <c r="I5275" s="11" t="n">
        <v>223.41</v>
      </c>
      <c r="J5275" s="11" t="n">
        <v>46.43</v>
      </c>
    </row>
    <row r="5276">
      <c r="B5276" s="23" t="n">
        <v>46316</v>
      </c>
      <c r="C5276" s="24" t="n">
        <v>46317.17777777778</v>
      </c>
      <c r="D5276" s="10" t="inlineStr">
        <is>
          <t>SYNCOMF</t>
        </is>
      </c>
      <c r="E5276" s="11" t="n">
        <v>21.41</v>
      </c>
      <c r="F5276" s="11" t="n">
        <v>22.07</v>
      </c>
      <c r="G5276" s="11" t="n">
        <v>3.08</v>
      </c>
      <c r="H5276" s="12" t="n">
        <v>18357787</v>
      </c>
      <c r="I5276" s="11" t="n">
        <v>40.26</v>
      </c>
      <c r="J5276" s="11" t="n">
        <v>22.35</v>
      </c>
    </row>
    <row r="5277">
      <c r="B5277" s="23" t="n">
        <v>46316</v>
      </c>
      <c r="C5277" s="24" t="n">
        <v>46317.17777777778</v>
      </c>
      <c r="D5277" s="10" t="inlineStr">
        <is>
          <t>GROWW</t>
        </is>
      </c>
      <c r="E5277" s="11" t="n">
        <v>198.08</v>
      </c>
      <c r="F5277" s="11" t="n">
        <v>190.52</v>
      </c>
      <c r="G5277" s="11" t="n">
        <v>-3.82</v>
      </c>
      <c r="H5277" s="12" t="n">
        <v>18141584</v>
      </c>
      <c r="I5277" s="11" t="n">
        <v>347.9</v>
      </c>
      <c r="J5277" s="11" t="n">
        <v>52.09</v>
      </c>
    </row>
    <row r="5278">
      <c r="B5278" s="23" t="n">
        <v>46316</v>
      </c>
      <c r="C5278" s="24" t="n">
        <v>46317.17777777778</v>
      </c>
      <c r="D5278" s="10" t="inlineStr">
        <is>
          <t>RELIANCE</t>
        </is>
      </c>
      <c r="E5278" s="11" t="n">
        <v>1202</v>
      </c>
      <c r="F5278" s="11" t="n">
        <v>1209</v>
      </c>
      <c r="G5278" s="11" t="n">
        <v>0.58</v>
      </c>
      <c r="H5278" s="12" t="n">
        <v>17607823</v>
      </c>
      <c r="I5278" s="11" t="n">
        <v>2142.36</v>
      </c>
      <c r="J5278" s="11" t="n">
        <v>46.35</v>
      </c>
    </row>
    <row r="5279">
      <c r="B5279" s="23" t="n">
        <v>46316</v>
      </c>
      <c r="C5279" s="24" t="n">
        <v>46317.17777777778</v>
      </c>
      <c r="D5279" s="10" t="inlineStr">
        <is>
          <t>ICICIBANK</t>
        </is>
      </c>
      <c r="E5279" s="11" t="n">
        <v>1381</v>
      </c>
      <c r="F5279" s="11" t="n">
        <v>1385</v>
      </c>
      <c r="G5279" s="11" t="n">
        <v>0.29</v>
      </c>
      <c r="H5279" s="12" t="n">
        <v>17537734</v>
      </c>
      <c r="I5279" s="11" t="n">
        <v>2446.2</v>
      </c>
      <c r="J5279" s="11" t="n">
        <v>62.24</v>
      </c>
    </row>
    <row r="5280">
      <c r="B5280" s="23" t="n">
        <v>46316</v>
      </c>
      <c r="C5280" s="24" t="n">
        <v>46317.17777777778</v>
      </c>
      <c r="D5280" s="10" t="inlineStr">
        <is>
          <t>UJJIVANSFB</t>
        </is>
      </c>
      <c r="E5280" s="11" t="n">
        <v>63.2</v>
      </c>
      <c r="F5280" s="11" t="n">
        <v>60.45</v>
      </c>
      <c r="G5280" s="11" t="n">
        <v>-4.35</v>
      </c>
      <c r="H5280" s="12" t="n">
        <v>17503489</v>
      </c>
      <c r="I5280" s="11" t="n">
        <v>107.07</v>
      </c>
      <c r="J5280" s="11" t="n">
        <v>47.01</v>
      </c>
    </row>
    <row r="5281">
      <c r="B5281" s="23" t="n">
        <v>46316</v>
      </c>
      <c r="C5281" s="24" t="n">
        <v>46317.17777777778</v>
      </c>
      <c r="D5281" s="10" t="inlineStr">
        <is>
          <t>NMDC</t>
        </is>
      </c>
      <c r="E5281" s="11" t="n">
        <v>70.5</v>
      </c>
      <c r="F5281" s="11" t="n">
        <v>69.59999999999999</v>
      </c>
      <c r="G5281" s="11" t="n">
        <v>-1.28</v>
      </c>
      <c r="H5281" s="12" t="n">
        <v>17414848</v>
      </c>
      <c r="I5281" s="11" t="n">
        <v>121.13</v>
      </c>
      <c r="J5281" s="11" t="n">
        <v>61.96</v>
      </c>
    </row>
    <row r="5282">
      <c r="B5282" s="23" t="n">
        <v>46316</v>
      </c>
      <c r="C5282" s="24" t="n">
        <v>46317.17777777778</v>
      </c>
      <c r="D5282" s="10" t="inlineStr">
        <is>
          <t>SILVERBEES</t>
        </is>
      </c>
      <c r="E5282" s="11" t="n">
        <v>197.44</v>
      </c>
      <c r="F5282" s="11" t="n">
        <v>195.06</v>
      </c>
      <c r="G5282" s="11" t="n">
        <v>-1.21</v>
      </c>
      <c r="H5282" s="12" t="n">
        <v>16968791</v>
      </c>
      <c r="I5282" s="11" t="n">
        <v>331.34</v>
      </c>
      <c r="J5282" s="11" t="n">
        <v>40.11</v>
      </c>
    </row>
    <row r="5283">
      <c r="B5283" s="23" t="n">
        <v>46316</v>
      </c>
      <c r="C5283" s="24" t="n">
        <v>46317.17777777778</v>
      </c>
      <c r="D5283" s="10" t="inlineStr">
        <is>
          <t>FCL</t>
        </is>
      </c>
      <c r="E5283" s="11" t="n">
        <v>55.81</v>
      </c>
      <c r="F5283" s="11" t="n">
        <v>52.73</v>
      </c>
      <c r="G5283" s="11" t="n">
        <v>-5.52</v>
      </c>
      <c r="H5283" s="12" t="n">
        <v>16949932</v>
      </c>
      <c r="I5283" s="11" t="n">
        <v>91.2</v>
      </c>
      <c r="J5283" s="11" t="n">
        <v>40.44</v>
      </c>
    </row>
    <row r="5284">
      <c r="B5284" s="23" t="n">
        <v>46316</v>
      </c>
      <c r="C5284" s="24" t="n">
        <v>46317.17777777778</v>
      </c>
      <c r="D5284" s="10" t="inlineStr">
        <is>
          <t>IDFCFIRSTB</t>
        </is>
      </c>
      <c r="E5284" s="11" t="n">
        <v>76.33</v>
      </c>
      <c r="F5284" s="11" t="n">
        <v>75.06</v>
      </c>
      <c r="G5284" s="11" t="n">
        <v>-1.66</v>
      </c>
      <c r="H5284" s="12" t="n">
        <v>16735578</v>
      </c>
      <c r="I5284" s="11" t="n">
        <v>126.11</v>
      </c>
      <c r="J5284" s="11" t="n">
        <v>55.72</v>
      </c>
    </row>
    <row r="5285">
      <c r="B5285" s="23" t="n">
        <v>46316</v>
      </c>
      <c r="C5285" s="24" t="n">
        <v>46317.17777777778</v>
      </c>
      <c r="D5285" s="10" t="inlineStr">
        <is>
          <t>RTNPOWER</t>
        </is>
      </c>
      <c r="E5285" s="11" t="n">
        <v>6.34</v>
      </c>
      <c r="F5285" s="11" t="n">
        <v>6.07</v>
      </c>
      <c r="G5285" s="11" t="n">
        <v>-4.26</v>
      </c>
      <c r="H5285" s="12" t="n">
        <v>16308039</v>
      </c>
      <c r="I5285" s="11" t="n">
        <v>9.970000000000001</v>
      </c>
      <c r="J5285" s="11" t="n">
        <v>57.12</v>
      </c>
    </row>
    <row r="5286">
      <c r="B5286" s="23" t="n">
        <v>46316</v>
      </c>
      <c r="C5286" s="24" t="n">
        <v>46317.17777777778</v>
      </c>
      <c r="D5286" s="10" t="inlineStr">
        <is>
          <t>AVANCE</t>
        </is>
      </c>
      <c r="E5286" s="11" t="n">
        <v>0.72</v>
      </c>
      <c r="F5286" s="11" t="n">
        <v>0.65</v>
      </c>
      <c r="G5286" s="11" t="n">
        <v>-9.720000000000001</v>
      </c>
      <c r="H5286" s="12" t="n">
        <v>16028548</v>
      </c>
      <c r="I5286" s="11" t="n">
        <v>1.08</v>
      </c>
      <c r="J5286" s="11" t="n">
        <v>59.77</v>
      </c>
    </row>
    <row r="5287">
      <c r="B5287" s="23" t="n">
        <v>46316</v>
      </c>
      <c r="C5287" s="24" t="n">
        <v>46317.17777777778</v>
      </c>
      <c r="D5287" s="10" t="inlineStr">
        <is>
          <t>VOGL</t>
        </is>
      </c>
      <c r="E5287" s="11" t="n">
        <v>30.51</v>
      </c>
      <c r="F5287" s="11" t="n">
        <v>29.19</v>
      </c>
      <c r="G5287" s="11" t="n">
        <v>-4.33</v>
      </c>
      <c r="H5287" s="12" t="n">
        <v>15685043</v>
      </c>
      <c r="I5287" s="11" t="n">
        <v>46.09</v>
      </c>
      <c r="J5287" s="11" t="n">
        <v>52.97</v>
      </c>
    </row>
    <row r="5288">
      <c r="B5288" s="23" t="n">
        <v>46316</v>
      </c>
      <c r="C5288" s="24" t="n">
        <v>46317.17777777778</v>
      </c>
      <c r="D5288" s="10" t="inlineStr">
        <is>
          <t>SBC</t>
        </is>
      </c>
      <c r="E5288" s="11" t="n">
        <v>64.5</v>
      </c>
      <c r="F5288" s="11" t="n">
        <v>62.94</v>
      </c>
      <c r="G5288" s="11" t="n">
        <v>-2.42</v>
      </c>
      <c r="H5288" s="12" t="n">
        <v>15625596</v>
      </c>
      <c r="I5288" s="11" t="n">
        <v>98.81999999999999</v>
      </c>
      <c r="J5288" s="11" t="n">
        <v>40.6</v>
      </c>
    </row>
    <row r="5289">
      <c r="B5289" s="23" t="n">
        <v>46316</v>
      </c>
      <c r="C5289" s="24" t="n">
        <v>46317.17777777778</v>
      </c>
      <c r="D5289" s="10" t="inlineStr">
        <is>
          <t>TFCILTD</t>
        </is>
      </c>
      <c r="E5289" s="11" t="n">
        <v>156.18</v>
      </c>
      <c r="F5289" s="11" t="n">
        <v>150.2</v>
      </c>
      <c r="G5289" s="11" t="n">
        <v>-3.83</v>
      </c>
      <c r="H5289" s="12" t="n">
        <v>15370771</v>
      </c>
      <c r="I5289" s="11" t="n">
        <v>231.62</v>
      </c>
      <c r="J5289" s="11" t="n">
        <v>35.45</v>
      </c>
    </row>
    <row r="5290">
      <c r="B5290" s="23" t="n">
        <v>46316</v>
      </c>
      <c r="C5290" s="24" t="n">
        <v>46317.17777777778</v>
      </c>
      <c r="D5290" s="10" t="inlineStr">
        <is>
          <t>SAIL</t>
        </is>
      </c>
      <c r="E5290" s="11" t="n">
        <v>168.97</v>
      </c>
      <c r="F5290" s="11" t="n">
        <v>169.5</v>
      </c>
      <c r="G5290" s="11" t="n">
        <v>0.31</v>
      </c>
      <c r="H5290" s="12" t="n">
        <v>15352106</v>
      </c>
      <c r="I5290" s="11" t="n">
        <v>261.02</v>
      </c>
      <c r="J5290" s="11" t="n">
        <v>47.49</v>
      </c>
    </row>
    <row r="5291">
      <c r="B5291" s="23" t="n">
        <v>46316</v>
      </c>
      <c r="C5291" s="24" t="n">
        <v>46317.17777777778</v>
      </c>
      <c r="D5291" s="10" t="inlineStr">
        <is>
          <t>ALOKINDS</t>
        </is>
      </c>
      <c r="E5291" s="11" t="n">
        <v>8.17</v>
      </c>
      <c r="F5291" s="11" t="n">
        <v>8.140000000000001</v>
      </c>
      <c r="G5291" s="11" t="n">
        <v>-0.37</v>
      </c>
      <c r="H5291" s="12" t="n">
        <v>14990509</v>
      </c>
      <c r="I5291" s="11" t="n">
        <v>12.1</v>
      </c>
      <c r="J5291" s="11" t="n">
        <v>29.97</v>
      </c>
    </row>
    <row r="5292">
      <c r="B5292" s="23" t="n">
        <v>46316</v>
      </c>
      <c r="C5292" s="24" t="n">
        <v>46317.17777777778</v>
      </c>
      <c r="D5292" s="10" t="inlineStr">
        <is>
          <t>RENUKA</t>
        </is>
      </c>
      <c r="E5292" s="11" t="n">
        <v>20.69</v>
      </c>
      <c r="F5292" s="11" t="n">
        <v>19.92</v>
      </c>
      <c r="G5292" s="11" t="n">
        <v>-3.72</v>
      </c>
      <c r="H5292" s="12" t="n">
        <v>13933071</v>
      </c>
      <c r="I5292" s="11" t="n">
        <v>27.87</v>
      </c>
      <c r="J5292" s="11" t="n">
        <v>40.79</v>
      </c>
    </row>
    <row r="5293">
      <c r="B5293" s="23" t="n">
        <v>46316</v>
      </c>
      <c r="C5293" s="24" t="n">
        <v>46317.17777777778</v>
      </c>
      <c r="D5293" s="10" t="inlineStr">
        <is>
          <t>KALYANKJIL</t>
        </is>
      </c>
      <c r="E5293" s="11" t="n">
        <v>551.3</v>
      </c>
      <c r="F5293" s="11" t="n">
        <v>557</v>
      </c>
      <c r="G5293" s="11" t="n">
        <v>1.03</v>
      </c>
      <c r="H5293" s="12" t="n">
        <v>13798697</v>
      </c>
      <c r="I5293" s="11" t="n">
        <v>780.04</v>
      </c>
      <c r="J5293" s="11" t="n">
        <v>38.09</v>
      </c>
    </row>
    <row r="5294">
      <c r="B5294" s="23" t="n">
        <v>46316</v>
      </c>
      <c r="C5294" s="24" t="n">
        <v>46317.17777777778</v>
      </c>
      <c r="D5294" s="10" t="inlineStr">
        <is>
          <t>IOC</t>
        </is>
      </c>
      <c r="E5294" s="11" t="n">
        <v>130.25</v>
      </c>
      <c r="F5294" s="11" t="n">
        <v>129.61</v>
      </c>
      <c r="G5294" s="11" t="n">
        <v>-0.49</v>
      </c>
      <c r="H5294" s="12" t="n">
        <v>13753877</v>
      </c>
      <c r="I5294" s="11" t="n">
        <v>178.7</v>
      </c>
      <c r="J5294" s="11" t="n">
        <v>57.64</v>
      </c>
    </row>
    <row r="5295">
      <c r="B5295" s="23" t="n">
        <v>46316</v>
      </c>
      <c r="C5295" s="24" t="n">
        <v>46317.17777777778</v>
      </c>
      <c r="D5295" s="10" t="inlineStr">
        <is>
          <t>FRACTAL</t>
        </is>
      </c>
      <c r="E5295" s="11" t="n">
        <v>713.45</v>
      </c>
      <c r="F5295" s="11" t="n">
        <v>785.9</v>
      </c>
      <c r="G5295" s="11" t="n">
        <v>10.15</v>
      </c>
      <c r="H5295" s="12" t="n">
        <v>13710880</v>
      </c>
      <c r="I5295" s="11" t="n">
        <v>1049.05</v>
      </c>
      <c r="J5295" s="11" t="n">
        <v>6.54</v>
      </c>
    </row>
    <row r="5296">
      <c r="B5296" s="23" t="n">
        <v>46316</v>
      </c>
      <c r="C5296" s="24" t="n">
        <v>46317.17777777778</v>
      </c>
      <c r="D5296" s="10" t="inlineStr">
        <is>
          <t>MOTHERSON</t>
        </is>
      </c>
      <c r="E5296" s="11" t="n">
        <v>158.15</v>
      </c>
      <c r="F5296" s="11" t="n">
        <v>157.27</v>
      </c>
      <c r="G5296" s="11" t="n">
        <v>-0.5600000000000001</v>
      </c>
      <c r="H5296" s="12" t="n">
        <v>13196864</v>
      </c>
      <c r="I5296" s="11" t="n">
        <v>207.57</v>
      </c>
      <c r="J5296" s="11" t="n">
        <v>67.31999999999999</v>
      </c>
    </row>
    <row r="5297">
      <c r="B5297" s="23" t="n">
        <v>46316</v>
      </c>
      <c r="C5297" s="24" t="n">
        <v>46317.17777777778</v>
      </c>
      <c r="D5297" s="10" t="inlineStr">
        <is>
          <t>JAICORPLTD</t>
        </is>
      </c>
      <c r="E5297" s="11" t="n">
        <v>98.86</v>
      </c>
      <c r="F5297" s="11" t="n">
        <v>99</v>
      </c>
      <c r="G5297" s="11" t="n">
        <v>0.14</v>
      </c>
      <c r="H5297" s="12" t="n">
        <v>13195126</v>
      </c>
      <c r="I5297" s="11" t="n">
        <v>129.66</v>
      </c>
      <c r="J5297" s="11" t="n">
        <v>5.54</v>
      </c>
    </row>
    <row r="5298">
      <c r="B5298" s="23" t="n">
        <v>46316</v>
      </c>
      <c r="C5298" s="24" t="n">
        <v>46317.17777777778</v>
      </c>
      <c r="D5298" s="10" t="inlineStr">
        <is>
          <t>BHEL</t>
        </is>
      </c>
      <c r="E5298" s="11" t="n">
        <v>427.35</v>
      </c>
      <c r="F5298" s="11" t="n">
        <v>410.2</v>
      </c>
      <c r="G5298" s="11" t="n">
        <v>-4.01</v>
      </c>
      <c r="H5298" s="12" t="n">
        <v>13154078</v>
      </c>
      <c r="I5298" s="11" t="n">
        <v>548.14</v>
      </c>
      <c r="J5298" s="11" t="n">
        <v>47.31</v>
      </c>
    </row>
    <row r="5299">
      <c r="B5299" s="23" t="n">
        <v>46316</v>
      </c>
      <c r="C5299" s="24" t="n">
        <v>46317.17777777778</v>
      </c>
      <c r="D5299" s="10" t="inlineStr">
        <is>
          <t>BANKBARODA</t>
        </is>
      </c>
      <c r="E5299" s="11" t="n">
        <v>238.2</v>
      </c>
      <c r="F5299" s="11" t="n">
        <v>237.38</v>
      </c>
      <c r="G5299" s="11" t="n">
        <v>-0.34</v>
      </c>
      <c r="H5299" s="12" t="n">
        <v>13032027</v>
      </c>
      <c r="I5299" s="11" t="n">
        <v>310.52</v>
      </c>
      <c r="J5299" s="11" t="n">
        <v>52.94</v>
      </c>
    </row>
    <row r="5300">
      <c r="B5300" s="23" t="n">
        <v>46316</v>
      </c>
      <c r="C5300" s="24" t="n">
        <v>46317.17777777778</v>
      </c>
      <c r="D5300" s="10" t="inlineStr">
        <is>
          <t>JIOFIN</t>
        </is>
      </c>
      <c r="E5300" s="11" t="n">
        <v>214</v>
      </c>
      <c r="F5300" s="11" t="n">
        <v>211.39</v>
      </c>
      <c r="G5300" s="11" t="n">
        <v>-1.22</v>
      </c>
      <c r="H5300" s="12" t="n">
        <v>13024817</v>
      </c>
      <c r="I5300" s="11" t="n">
        <v>277.49</v>
      </c>
      <c r="J5300" s="11" t="n">
        <v>42.24</v>
      </c>
    </row>
    <row r="5301">
      <c r="B5301" s="23" t="n">
        <v>46316</v>
      </c>
      <c r="C5301" s="24" t="n">
        <v>46317.17777777778</v>
      </c>
      <c r="D5301" s="10" t="inlineStr">
        <is>
          <t>BAJAJHIND</t>
        </is>
      </c>
      <c r="E5301" s="11" t="n">
        <v>20.07</v>
      </c>
      <c r="F5301" s="11" t="n">
        <v>19.71</v>
      </c>
      <c r="G5301" s="11" t="n">
        <v>-1.79</v>
      </c>
      <c r="H5301" s="12" t="n">
        <v>12853953</v>
      </c>
      <c r="I5301" s="11" t="n">
        <v>25.26</v>
      </c>
      <c r="J5301" s="11" t="n">
        <v>35.83</v>
      </c>
    </row>
    <row r="5302">
      <c r="B5302" s="23" t="n">
        <v>46316</v>
      </c>
      <c r="C5302" s="24" t="n">
        <v>46317.17777777778</v>
      </c>
      <c r="D5302" s="10" t="inlineStr">
        <is>
          <t>GMRAIRPORT</t>
        </is>
      </c>
      <c r="E5302" s="11" t="n">
        <v>90.09999999999999</v>
      </c>
      <c r="F5302" s="11" t="n">
        <v>87.54000000000001</v>
      </c>
      <c r="G5302" s="11" t="n">
        <v>-2.84</v>
      </c>
      <c r="H5302" s="12" t="n">
        <v>12732282</v>
      </c>
      <c r="I5302" s="11" t="n">
        <v>112.81</v>
      </c>
      <c r="J5302" s="11" t="n">
        <v>54.05</v>
      </c>
    </row>
    <row r="5303">
      <c r="B5303" s="23" t="n">
        <v>46316</v>
      </c>
      <c r="C5303" s="24" t="n">
        <v>46317.17777777778</v>
      </c>
      <c r="D5303" s="10" t="inlineStr">
        <is>
          <t>VEDL</t>
        </is>
      </c>
      <c r="E5303" s="11" t="n">
        <v>243.2</v>
      </c>
      <c r="F5303" s="11" t="n">
        <v>236.85</v>
      </c>
      <c r="G5303" s="11" t="n">
        <v>-2.61</v>
      </c>
      <c r="H5303" s="12" t="n">
        <v>12188695</v>
      </c>
      <c r="I5303" s="11" t="n">
        <v>290.49</v>
      </c>
      <c r="J5303" s="11" t="n">
        <v>55.28</v>
      </c>
    </row>
    <row r="5304">
      <c r="B5304" s="23" t="n">
        <v>46316</v>
      </c>
      <c r="C5304" s="24" t="n">
        <v>46317.17777777778</v>
      </c>
      <c r="D5304" s="10" t="inlineStr">
        <is>
          <t>KARURVYSYA</t>
        </is>
      </c>
      <c r="E5304" s="11" t="n">
        <v>370.05</v>
      </c>
      <c r="F5304" s="11" t="n">
        <v>359.65</v>
      </c>
      <c r="G5304" s="11" t="n">
        <v>-2.81</v>
      </c>
      <c r="H5304" s="12" t="n">
        <v>11954548</v>
      </c>
      <c r="I5304" s="11" t="n">
        <v>446.14</v>
      </c>
      <c r="J5304" s="11" t="n">
        <v>26.94</v>
      </c>
    </row>
    <row r="5305">
      <c r="B5305" s="23" t="n">
        <v>46316</v>
      </c>
      <c r="C5305" s="24" t="n">
        <v>46317.17777777778</v>
      </c>
      <c r="D5305" s="10" t="inlineStr">
        <is>
          <t>KOTAKBANK</t>
        </is>
      </c>
      <c r="E5305" s="11" t="n">
        <v>442.3</v>
      </c>
      <c r="F5305" s="11" t="n">
        <v>437.8</v>
      </c>
      <c r="G5305" s="11" t="n">
        <v>-1.02</v>
      </c>
      <c r="H5305" s="12" t="n">
        <v>11861936</v>
      </c>
      <c r="I5305" s="11" t="n">
        <v>519.88</v>
      </c>
      <c r="J5305" s="11" t="n">
        <v>67.05</v>
      </c>
    </row>
    <row r="5306">
      <c r="B5306" s="23" t="n">
        <v>46316</v>
      </c>
      <c r="C5306" s="24" t="n">
        <v>46317.17777777778</v>
      </c>
      <c r="D5306" s="10" t="inlineStr">
        <is>
          <t>SAGILITY</t>
        </is>
      </c>
      <c r="E5306" s="11" t="n">
        <v>43.99</v>
      </c>
      <c r="F5306" s="11" t="n">
        <v>44.41</v>
      </c>
      <c r="G5306" s="11" t="n">
        <v>0.95</v>
      </c>
      <c r="H5306" s="12" t="n">
        <v>11674852</v>
      </c>
      <c r="I5306" s="11" t="n">
        <v>50.98</v>
      </c>
      <c r="J5306" s="11" t="n">
        <v>43.32</v>
      </c>
    </row>
    <row r="5307">
      <c r="B5307" s="23" t="n">
        <v>46316</v>
      </c>
      <c r="C5307" s="24" t="n">
        <v>46317.17777777778</v>
      </c>
      <c r="D5307" s="10" t="inlineStr">
        <is>
          <t>EASEMYTRIP</t>
        </is>
      </c>
      <c r="E5307" s="11" t="n">
        <v>5.58</v>
      </c>
      <c r="F5307" s="11" t="n">
        <v>5.54</v>
      </c>
      <c r="G5307" s="11" t="n">
        <v>-0.72</v>
      </c>
      <c r="H5307" s="12" t="n">
        <v>11629302</v>
      </c>
      <c r="I5307" s="11" t="n">
        <v>6.43</v>
      </c>
      <c r="J5307" s="11" t="n">
        <v>39.94</v>
      </c>
    </row>
    <row r="5308">
      <c r="B5308" s="23" t="n">
        <v>46316</v>
      </c>
      <c r="C5308" s="24" t="n">
        <v>46317.17777777778</v>
      </c>
      <c r="D5308" s="10" t="inlineStr">
        <is>
          <t>ABFRL</t>
        </is>
      </c>
      <c r="E5308" s="11" t="n">
        <v>43.15</v>
      </c>
      <c r="F5308" s="11" t="n">
        <v>43.01</v>
      </c>
      <c r="G5308" s="11" t="n">
        <v>-0.32</v>
      </c>
      <c r="H5308" s="12" t="n">
        <v>11396064</v>
      </c>
      <c r="I5308" s="11" t="n">
        <v>49.69</v>
      </c>
      <c r="J5308" s="11" t="n">
        <v>31.5</v>
      </c>
    </row>
    <row r="5309">
      <c r="B5309" s="23" t="n">
        <v>46316</v>
      </c>
      <c r="C5309" s="24" t="n">
        <v>46317.17777777778</v>
      </c>
      <c r="D5309" s="10" t="inlineStr">
        <is>
          <t>POWERGRID</t>
        </is>
      </c>
      <c r="E5309" s="11" t="n">
        <v>250.35</v>
      </c>
      <c r="F5309" s="11" t="n">
        <v>252.15</v>
      </c>
      <c r="G5309" s="11" t="n">
        <v>0.72</v>
      </c>
      <c r="H5309" s="12" t="n">
        <v>11322738</v>
      </c>
      <c r="I5309" s="11" t="n">
        <v>282.87</v>
      </c>
      <c r="J5309" s="11" t="n">
        <v>68.33</v>
      </c>
    </row>
    <row r="5310">
      <c r="B5310" s="23" t="n">
        <v>46316</v>
      </c>
      <c r="C5310" s="24" t="n">
        <v>46317.17777777778</v>
      </c>
      <c r="D5310" s="10" t="inlineStr">
        <is>
          <t>MAHABANK</t>
        </is>
      </c>
      <c r="E5310" s="11" t="n">
        <v>80.95999999999999</v>
      </c>
      <c r="F5310" s="11" t="n">
        <v>79.04000000000001</v>
      </c>
      <c r="G5310" s="11" t="n">
        <v>-2.37</v>
      </c>
      <c r="H5310" s="12" t="n">
        <v>11298125</v>
      </c>
      <c r="I5310" s="11" t="n">
        <v>89.78</v>
      </c>
      <c r="J5310" s="11" t="n">
        <v>46.49</v>
      </c>
    </row>
    <row r="5311">
      <c r="B5311" s="23" t="n">
        <v>46316</v>
      </c>
      <c r="C5311" s="24" t="n">
        <v>46317.17777777778</v>
      </c>
      <c r="D5311" s="10" t="inlineStr">
        <is>
          <t>SWIGGY</t>
        </is>
      </c>
      <c r="E5311" s="11" t="n">
        <v>229</v>
      </c>
      <c r="F5311" s="11" t="n">
        <v>223.65</v>
      </c>
      <c r="G5311" s="11" t="n">
        <v>-2.34</v>
      </c>
      <c r="H5311" s="12" t="n">
        <v>10808433</v>
      </c>
      <c r="I5311" s="11" t="n">
        <v>240.22</v>
      </c>
      <c r="J5311" s="11" t="n">
        <v>45.87</v>
      </c>
    </row>
    <row r="5312">
      <c r="B5312" s="23" t="n">
        <v>46316</v>
      </c>
      <c r="C5312" s="24" t="n">
        <v>46317.17777777778</v>
      </c>
      <c r="D5312" s="10" t="inlineStr">
        <is>
          <t>HINDZINC</t>
        </is>
      </c>
      <c r="E5312" s="11" t="n">
        <v>538.4</v>
      </c>
      <c r="F5312" s="11" t="n">
        <v>525</v>
      </c>
      <c r="G5312" s="11" t="n">
        <v>-2.49</v>
      </c>
      <c r="H5312" s="12" t="n">
        <v>10581057</v>
      </c>
      <c r="I5312" s="11" t="n">
        <v>571.72</v>
      </c>
      <c r="J5312" s="11" t="n">
        <v>26.63</v>
      </c>
    </row>
    <row r="5313">
      <c r="B5313" s="23" t="n">
        <v>46316</v>
      </c>
      <c r="C5313" s="24" t="n">
        <v>46317.17777777778</v>
      </c>
      <c r="D5313" s="10" t="inlineStr">
        <is>
          <t>PAISALO</t>
        </is>
      </c>
      <c r="E5313" s="11" t="n">
        <v>79.54000000000001</v>
      </c>
      <c r="F5313" s="11" t="n">
        <v>79.7</v>
      </c>
      <c r="G5313" s="11" t="n">
        <v>0.2</v>
      </c>
      <c r="H5313" s="12" t="n">
        <v>10557686</v>
      </c>
      <c r="I5313" s="11" t="n">
        <v>86.52</v>
      </c>
      <c r="J5313" s="11" t="n">
        <v>26.05</v>
      </c>
    </row>
    <row r="5314">
      <c r="B5314" s="23" t="n">
        <v>46316</v>
      </c>
      <c r="C5314" s="24" t="n">
        <v>46317.17777777778</v>
      </c>
      <c r="D5314" s="10" t="inlineStr">
        <is>
          <t>ONEPOINT</t>
        </is>
      </c>
      <c r="E5314" s="11" t="n">
        <v>83.89</v>
      </c>
      <c r="F5314" s="11" t="n">
        <v>76.06</v>
      </c>
      <c r="G5314" s="11" t="n">
        <v>-9.33</v>
      </c>
      <c r="H5314" s="12" t="n">
        <v>10484415</v>
      </c>
      <c r="I5314" s="11" t="n">
        <v>81.3</v>
      </c>
      <c r="J5314" s="11" t="n">
        <v>40.85</v>
      </c>
    </row>
    <row r="5315">
      <c r="B5315" s="23" t="n">
        <v>46316</v>
      </c>
      <c r="C5315" s="24" t="n">
        <v>46317.17777777778</v>
      </c>
      <c r="D5315" s="10" t="inlineStr">
        <is>
          <t>SBIN</t>
        </is>
      </c>
      <c r="E5315" s="11" t="n">
        <v>973.7</v>
      </c>
      <c r="F5315" s="11" t="n">
        <v>963</v>
      </c>
      <c r="G5315" s="11" t="n">
        <v>-1.1</v>
      </c>
      <c r="H5315" s="12" t="n">
        <v>10252486</v>
      </c>
      <c r="I5315" s="11" t="n">
        <v>996.2</v>
      </c>
      <c r="J5315" s="11" t="n">
        <v>48.4</v>
      </c>
    </row>
    <row r="5316">
      <c r="B5316" s="23" t="n">
        <v>46316</v>
      </c>
      <c r="C5316" s="24" t="n">
        <v>46317.17777777778</v>
      </c>
      <c r="D5316" s="10" t="inlineStr">
        <is>
          <t>AGOL</t>
        </is>
      </c>
      <c r="E5316" s="11" t="n">
        <v>5.65</v>
      </c>
      <c r="F5316" s="11" t="n">
        <v>6.78</v>
      </c>
      <c r="G5316" s="11" t="n">
        <v>20</v>
      </c>
      <c r="H5316" s="12" t="n">
        <v>10240840</v>
      </c>
      <c r="I5316" s="11" t="n">
        <v>6.86</v>
      </c>
      <c r="J5316" s="11" t="n">
        <v>54.81</v>
      </c>
    </row>
    <row r="5317">
      <c r="B5317" s="23" t="n">
        <v>46316</v>
      </c>
      <c r="C5317" s="24" t="n">
        <v>46317.17777777778</v>
      </c>
      <c r="D5317" s="10" t="inlineStr">
        <is>
          <t>SSRETAIL</t>
        </is>
      </c>
      <c r="E5317" s="11" t="n">
        <v>686.7</v>
      </c>
      <c r="F5317" s="11" t="n">
        <v>695.95</v>
      </c>
      <c r="G5317" s="11" t="n">
        <v>1.35</v>
      </c>
      <c r="H5317" s="12" t="n">
        <v>10133741</v>
      </c>
      <c r="I5317" s="11" t="n">
        <v>713.25</v>
      </c>
      <c r="J5317" s="11" t="n">
        <v>8.369999999999999</v>
      </c>
    </row>
    <row r="5318">
      <c r="B5318" s="23" t="n">
        <v>46316</v>
      </c>
      <c r="C5318" s="24" t="n">
        <v>46317.17777777778</v>
      </c>
      <c r="D5318" s="10" t="inlineStr">
        <is>
          <t>IDBI</t>
        </is>
      </c>
      <c r="E5318" s="11" t="n">
        <v>82.23999999999999</v>
      </c>
      <c r="F5318" s="11" t="n">
        <v>80.44</v>
      </c>
      <c r="G5318" s="11" t="n">
        <v>-2.19</v>
      </c>
      <c r="H5318" s="12" t="n">
        <v>10099431</v>
      </c>
      <c r="I5318" s="11" t="n">
        <v>81.64</v>
      </c>
      <c r="J5318" s="11" t="n">
        <v>42.89</v>
      </c>
    </row>
    <row r="5319">
      <c r="B5319" s="23" t="n">
        <v>46316</v>
      </c>
      <c r="C5319" s="24" t="n">
        <v>46317.17777777778</v>
      </c>
      <c r="D5319" s="10" t="inlineStr">
        <is>
          <t>ZEEL</t>
        </is>
      </c>
      <c r="E5319" s="11" t="n">
        <v>73.13</v>
      </c>
      <c r="F5319" s="11" t="n">
        <v>72.36</v>
      </c>
      <c r="G5319" s="11" t="n">
        <v>-1.05</v>
      </c>
      <c r="H5319" s="12" t="n">
        <v>9935428</v>
      </c>
      <c r="I5319" s="11" t="n">
        <v>72.16</v>
      </c>
      <c r="J5319" s="11" t="n">
        <v>43.07</v>
      </c>
    </row>
    <row r="5320">
      <c r="B5320" s="23" t="n">
        <v>46316</v>
      </c>
      <c r="C5320" s="24" t="n">
        <v>46317.17777777778</v>
      </c>
      <c r="D5320" s="10" t="inlineStr">
        <is>
          <t>SHANKESH</t>
        </is>
      </c>
      <c r="E5320" s="11" t="n">
        <v>101.06</v>
      </c>
      <c r="F5320" s="11" t="n">
        <v>101.85</v>
      </c>
      <c r="G5320" s="11" t="n">
        <v>0.78</v>
      </c>
      <c r="H5320" s="12" t="n">
        <v>9782606</v>
      </c>
      <c r="I5320" s="11" t="n">
        <v>100.43</v>
      </c>
      <c r="J5320" s="11" t="n">
        <v>19.77</v>
      </c>
    </row>
    <row r="5321">
      <c r="B5321" s="23" t="n">
        <v>46316</v>
      </c>
      <c r="C5321" s="24" t="n">
        <v>46317.17777777778</v>
      </c>
      <c r="D5321" s="10" t="inlineStr">
        <is>
          <t>LIQUIDBEES</t>
        </is>
      </c>
      <c r="E5321" s="11" t="n">
        <v>999.99</v>
      </c>
      <c r="F5321" s="11" t="n">
        <v>999.99</v>
      </c>
      <c r="G5321" s="11" t="n">
        <v>0</v>
      </c>
      <c r="H5321" s="12" t="n">
        <v>9771134</v>
      </c>
      <c r="I5321" s="11" t="n">
        <v>977.11</v>
      </c>
      <c r="J5321" s="11" t="n">
        <v>35.73</v>
      </c>
    </row>
    <row r="5322">
      <c r="B5322" s="23" t="n">
        <v>46316</v>
      </c>
      <c r="C5322" s="24" t="n">
        <v>46317.17777777778</v>
      </c>
      <c r="D5322" s="10" t="inlineStr">
        <is>
          <t>CGCL</t>
        </is>
      </c>
      <c r="E5322" s="11" t="n">
        <v>243.69</v>
      </c>
      <c r="F5322" s="11" t="n">
        <v>238.54</v>
      </c>
      <c r="G5322" s="11" t="n">
        <v>-2.11</v>
      </c>
      <c r="H5322" s="12" t="n">
        <v>9652558</v>
      </c>
      <c r="I5322" s="11" t="n">
        <v>230.58</v>
      </c>
      <c r="J5322" s="11" t="n">
        <v>22.96</v>
      </c>
    </row>
    <row r="5323">
      <c r="B5323" s="23" t="n">
        <v>46316</v>
      </c>
      <c r="C5323" s="24" t="n">
        <v>46317.17777777778</v>
      </c>
      <c r="D5323" s="10" t="inlineStr">
        <is>
          <t>NIFTYBEES</t>
        </is>
      </c>
      <c r="E5323" s="11" t="n">
        <v>261.2</v>
      </c>
      <c r="F5323" s="11" t="n">
        <v>259.57</v>
      </c>
      <c r="G5323" s="11" t="n">
        <v>-0.62</v>
      </c>
      <c r="H5323" s="12" t="n">
        <v>9576959</v>
      </c>
      <c r="I5323" s="11" t="n">
        <v>249.69</v>
      </c>
      <c r="J5323" s="11" t="n">
        <v>63.44</v>
      </c>
    </row>
    <row r="5324">
      <c r="B5324" s="23" t="n">
        <v>46316</v>
      </c>
      <c r="C5324" s="24" t="n">
        <v>46317.17777777778</v>
      </c>
      <c r="D5324" s="10" t="inlineStr">
        <is>
          <t>BANKINDIA</t>
        </is>
      </c>
      <c r="E5324" s="11" t="n">
        <v>136.78</v>
      </c>
      <c r="F5324" s="11" t="n">
        <v>138.04</v>
      </c>
      <c r="G5324" s="11" t="n">
        <v>0.92</v>
      </c>
      <c r="H5324" s="12" t="n">
        <v>9417285</v>
      </c>
      <c r="I5324" s="11" t="n">
        <v>129.89</v>
      </c>
      <c r="J5324" s="11" t="n">
        <v>34.85</v>
      </c>
    </row>
    <row r="5325">
      <c r="B5325" s="23" t="n">
        <v>46316</v>
      </c>
      <c r="C5325" s="24" t="n">
        <v>46317.17777777778</v>
      </c>
      <c r="D5325" s="10" t="inlineStr">
        <is>
          <t>LICI</t>
        </is>
      </c>
      <c r="E5325" s="11" t="n">
        <v>393.35</v>
      </c>
      <c r="F5325" s="11" t="n">
        <v>392.05</v>
      </c>
      <c r="G5325" s="11" t="n">
        <v>-0.33</v>
      </c>
      <c r="H5325" s="12" t="n">
        <v>9229853</v>
      </c>
      <c r="I5325" s="11" t="n">
        <v>360.63</v>
      </c>
      <c r="J5325" s="11" t="n">
        <v>74.17</v>
      </c>
    </row>
    <row r="5326">
      <c r="B5326" s="23" t="n">
        <v>46316</v>
      </c>
      <c r="C5326" s="24" t="n">
        <v>46317.17777777778</v>
      </c>
      <c r="D5326" s="10" t="inlineStr">
        <is>
          <t>DELTACORP</t>
        </is>
      </c>
      <c r="E5326" s="11" t="n">
        <v>76.89</v>
      </c>
      <c r="F5326" s="11" t="n">
        <v>73.53</v>
      </c>
      <c r="G5326" s="11" t="n">
        <v>-4.37</v>
      </c>
      <c r="H5326" s="12" t="n">
        <v>9122533</v>
      </c>
      <c r="I5326" s="11" t="n">
        <v>68.13</v>
      </c>
      <c r="J5326" s="11" t="n">
        <v>33.5</v>
      </c>
    </row>
    <row r="5327">
      <c r="B5327" s="23" t="n">
        <v>46316</v>
      </c>
      <c r="C5327" s="24" t="n">
        <v>46317.17777777778</v>
      </c>
      <c r="D5327" s="10" t="inlineStr">
        <is>
          <t>PINELABS</t>
        </is>
      </c>
      <c r="E5327" s="11" t="n">
        <v>163.79</v>
      </c>
      <c r="F5327" s="11" t="n">
        <v>158.42</v>
      </c>
      <c r="G5327" s="11" t="n">
        <v>-3.28</v>
      </c>
      <c r="H5327" s="12" t="n">
        <v>9047422</v>
      </c>
      <c r="I5327" s="11" t="n">
        <v>144.99</v>
      </c>
      <c r="J5327" s="11" t="n">
        <v>41.4</v>
      </c>
    </row>
    <row r="5328">
      <c r="B5328" s="23" t="n">
        <v>46316</v>
      </c>
      <c r="C5328" s="24" t="n">
        <v>46317.17777777778</v>
      </c>
      <c r="D5328" s="10" t="inlineStr">
        <is>
          <t>LLOYDSENGG</t>
        </is>
      </c>
      <c r="E5328" s="11" t="n">
        <v>94.31</v>
      </c>
      <c r="F5328" s="11" t="n">
        <v>91.01000000000001</v>
      </c>
      <c r="G5328" s="11" t="n">
        <v>-3.5</v>
      </c>
      <c r="H5328" s="12" t="n">
        <v>9004026</v>
      </c>
      <c r="I5328" s="11" t="n">
        <v>82.56999999999999</v>
      </c>
      <c r="J5328" s="11" t="n">
        <v>42.28</v>
      </c>
    </row>
    <row r="5329">
      <c r="B5329" s="23" t="n">
        <v>46316</v>
      </c>
      <c r="C5329" s="24" t="n">
        <v>46317.17777777778</v>
      </c>
      <c r="D5329" s="10" t="inlineStr">
        <is>
          <t>BHARTIARTL</t>
        </is>
      </c>
      <c r="E5329" s="11" t="n">
        <v>1875.2</v>
      </c>
      <c r="F5329" s="11" t="n">
        <v>1891.7</v>
      </c>
      <c r="G5329" s="11" t="n">
        <v>0.88</v>
      </c>
      <c r="H5329" s="12" t="n">
        <v>8974372</v>
      </c>
      <c r="I5329" s="11" t="n">
        <v>1690.52</v>
      </c>
      <c r="J5329" s="11" t="n">
        <v>70.90000000000001</v>
      </c>
    </row>
    <row r="5330">
      <c r="B5330" s="23" t="n">
        <v>46316</v>
      </c>
      <c r="C5330" s="24" t="n">
        <v>46317.17777777778</v>
      </c>
      <c r="D5330" s="10" t="inlineStr">
        <is>
          <t>NTPC</t>
        </is>
      </c>
      <c r="E5330" s="11" t="n">
        <v>309</v>
      </c>
      <c r="F5330" s="11" t="n">
        <v>303</v>
      </c>
      <c r="G5330" s="11" t="n">
        <v>-1.94</v>
      </c>
      <c r="H5330" s="12" t="n">
        <v>8837433</v>
      </c>
      <c r="I5330" s="11" t="n">
        <v>269.22</v>
      </c>
      <c r="J5330" s="11" t="n">
        <v>61.83</v>
      </c>
    </row>
    <row r="5331">
      <c r="B5331" s="23" t="n">
        <v>46316</v>
      </c>
      <c r="C5331" s="24" t="n">
        <v>46317.17777777778</v>
      </c>
      <c r="D5331" s="10" t="inlineStr">
        <is>
          <t>IRB</t>
        </is>
      </c>
      <c r="E5331" s="11" t="n">
        <v>17.37</v>
      </c>
      <c r="F5331" s="11" t="n">
        <v>16.9</v>
      </c>
      <c r="G5331" s="11" t="n">
        <v>-2.71</v>
      </c>
      <c r="H5331" s="12" t="n">
        <v>8836491</v>
      </c>
      <c r="I5331" s="11" t="n">
        <v>15</v>
      </c>
      <c r="J5331" s="11" t="n">
        <v>44.96</v>
      </c>
    </row>
    <row r="5332">
      <c r="B5332" s="23" t="n">
        <v>46316</v>
      </c>
      <c r="C5332" s="24" t="n">
        <v>46317.17777777778</v>
      </c>
      <c r="D5332" s="10" t="inlineStr">
        <is>
          <t>HSCL</t>
        </is>
      </c>
      <c r="E5332" s="11" t="n">
        <v>605.85</v>
      </c>
      <c r="F5332" s="11" t="n">
        <v>539.25</v>
      </c>
      <c r="G5332" s="11" t="n">
        <v>-10.99</v>
      </c>
      <c r="H5332" s="12" t="n">
        <v>8755273</v>
      </c>
      <c r="I5332" s="11" t="n">
        <v>487.24</v>
      </c>
      <c r="J5332" s="11" t="n">
        <v>33.83</v>
      </c>
    </row>
    <row r="5333">
      <c r="B5333" s="23" t="n">
        <v>46316</v>
      </c>
      <c r="C5333" s="24" t="n">
        <v>46317.17777777778</v>
      </c>
      <c r="D5333" s="10" t="inlineStr">
        <is>
          <t>IRFC</t>
        </is>
      </c>
      <c r="E5333" s="11" t="n">
        <v>78.44</v>
      </c>
      <c r="F5333" s="11" t="n">
        <v>76.8</v>
      </c>
      <c r="G5333" s="11" t="n">
        <v>-2.09</v>
      </c>
      <c r="H5333" s="12" t="n">
        <v>8727986</v>
      </c>
      <c r="I5333" s="11" t="n">
        <v>67.31</v>
      </c>
      <c r="J5333" s="11" t="n">
        <v>34.5</v>
      </c>
    </row>
    <row r="5334">
      <c r="B5334" s="23" t="n">
        <v>46316</v>
      </c>
      <c r="C5334" s="24" t="n">
        <v>46317.17777777778</v>
      </c>
      <c r="D5334" s="10" t="inlineStr">
        <is>
          <t>BANDHANBNK</t>
        </is>
      </c>
      <c r="E5334" s="11" t="n">
        <v>163.8</v>
      </c>
      <c r="F5334" s="11" t="n">
        <v>159.1</v>
      </c>
      <c r="G5334" s="11" t="n">
        <v>-2.87</v>
      </c>
      <c r="H5334" s="12" t="n">
        <v>8616328</v>
      </c>
      <c r="I5334" s="11" t="n">
        <v>138.42</v>
      </c>
      <c r="J5334" s="11" t="n">
        <v>50.13</v>
      </c>
    </row>
    <row r="5335">
      <c r="B5335" s="23" t="n">
        <v>46316</v>
      </c>
      <c r="C5335" s="24" t="n">
        <v>46317.17777777778</v>
      </c>
      <c r="D5335" s="10" t="inlineStr">
        <is>
          <t>BEL</t>
        </is>
      </c>
      <c r="E5335" s="11" t="n">
        <v>377.2</v>
      </c>
      <c r="F5335" s="11" t="n">
        <v>371.2</v>
      </c>
      <c r="G5335" s="11" t="n">
        <v>-1.59</v>
      </c>
      <c r="H5335" s="12" t="n">
        <v>8415231</v>
      </c>
      <c r="I5335" s="11" t="n">
        <v>312.26</v>
      </c>
      <c r="J5335" s="11" t="n">
        <v>57.68</v>
      </c>
    </row>
    <row r="5336">
      <c r="B5336" s="23" t="n">
        <v>46316</v>
      </c>
      <c r="C5336" s="24" t="n">
        <v>46317.17777777778</v>
      </c>
      <c r="D5336" s="10" t="inlineStr">
        <is>
          <t>ONGC</t>
        </is>
      </c>
      <c r="E5336" s="11" t="n">
        <v>225</v>
      </c>
      <c r="F5336" s="11" t="n">
        <v>225.62</v>
      </c>
      <c r="G5336" s="11" t="n">
        <v>0.28</v>
      </c>
      <c r="H5336" s="12" t="n">
        <v>8411046</v>
      </c>
      <c r="I5336" s="11" t="n">
        <v>189.53</v>
      </c>
      <c r="J5336" s="11" t="n">
        <v>60.98</v>
      </c>
    </row>
    <row r="5337">
      <c r="B5337" s="23" t="n">
        <v>46316</v>
      </c>
      <c r="C5337" s="24" t="n">
        <v>46317.17777777778</v>
      </c>
      <c r="D5337" s="10" t="inlineStr">
        <is>
          <t>TRANSRAILL</t>
        </is>
      </c>
      <c r="E5337" s="11" t="n">
        <v>450.75</v>
      </c>
      <c r="F5337" s="11" t="n">
        <v>468.8</v>
      </c>
      <c r="G5337" s="11" t="n">
        <v>4</v>
      </c>
      <c r="H5337" s="12" t="n">
        <v>8396870</v>
      </c>
      <c r="I5337" s="11" t="n">
        <v>396.49</v>
      </c>
      <c r="J5337" s="11" t="n">
        <v>7.01</v>
      </c>
    </row>
    <row r="5338">
      <c r="B5338" s="23" t="n">
        <v>46316</v>
      </c>
      <c r="C5338" s="24" t="n">
        <v>46317.17777777778</v>
      </c>
      <c r="D5338" s="10" t="inlineStr">
        <is>
          <t>GOLDCASE</t>
        </is>
      </c>
      <c r="E5338" s="11" t="n">
        <v>22.81</v>
      </c>
      <c r="F5338" s="11" t="n">
        <v>22.48</v>
      </c>
      <c r="G5338" s="11" t="n">
        <v>-1.45</v>
      </c>
      <c r="H5338" s="12" t="n">
        <v>8211491</v>
      </c>
      <c r="I5338" s="11" t="n">
        <v>18.48</v>
      </c>
      <c r="J5338" s="11" t="n">
        <v>55.96</v>
      </c>
    </row>
    <row r="5339">
      <c r="B5339" s="23" t="n">
        <v>46316</v>
      </c>
      <c r="C5339" s="24" t="n">
        <v>46317.17777777778</v>
      </c>
      <c r="D5339" s="10" t="inlineStr">
        <is>
          <t>LTTS</t>
        </is>
      </c>
      <c r="E5339" s="11" t="n">
        <v>3611.3</v>
      </c>
      <c r="F5339" s="11" t="n">
        <v>3996.3</v>
      </c>
      <c r="G5339" s="11" t="n">
        <v>10.66</v>
      </c>
      <c r="H5339" s="12" t="n">
        <v>8208436</v>
      </c>
      <c r="I5339" s="11" t="n">
        <v>3273.01</v>
      </c>
      <c r="J5339" s="11" t="n">
        <v>8.01</v>
      </c>
    </row>
    <row r="5340">
      <c r="B5340" s="23" t="n">
        <v>46316</v>
      </c>
      <c r="C5340" s="24" t="n">
        <v>46317.17777777778</v>
      </c>
      <c r="D5340" s="10" t="inlineStr">
        <is>
          <t>ACEVECTOR</t>
        </is>
      </c>
      <c r="E5340" s="11" t="n">
        <v>24.04</v>
      </c>
      <c r="F5340" s="11" t="n">
        <v>22.75</v>
      </c>
      <c r="G5340" s="11" t="n">
        <v>-5.37</v>
      </c>
      <c r="H5340" s="12" t="n">
        <v>8132690</v>
      </c>
      <c r="I5340" s="11" t="n">
        <v>18.81</v>
      </c>
      <c r="J5340" s="11" t="n">
        <v>40.95</v>
      </c>
    </row>
    <row r="5341">
      <c r="B5341" s="23" t="n">
        <v>46316</v>
      </c>
      <c r="C5341" s="24" t="n">
        <v>46317.17777777778</v>
      </c>
      <c r="D5341" s="10" t="inlineStr">
        <is>
          <t>INOXWIND</t>
        </is>
      </c>
      <c r="E5341" s="11" t="n">
        <v>64.89</v>
      </c>
      <c r="F5341" s="11" t="n">
        <v>62.62</v>
      </c>
      <c r="G5341" s="11" t="n">
        <v>-3.5</v>
      </c>
      <c r="H5341" s="12" t="n">
        <v>8125805</v>
      </c>
      <c r="I5341" s="11" t="n">
        <v>51.43</v>
      </c>
      <c r="J5341" s="11" t="n">
        <v>39.93</v>
      </c>
    </row>
    <row r="5342">
      <c r="B5342" s="23" t="n">
        <v>46316</v>
      </c>
      <c r="C5342" s="24" t="n">
        <v>46317.17777777778</v>
      </c>
      <c r="D5342" s="10" t="inlineStr">
        <is>
          <t>ASHOKLEY</t>
        </is>
      </c>
      <c r="E5342" s="11" t="n">
        <v>147.72</v>
      </c>
      <c r="F5342" s="11" t="n">
        <v>146.74</v>
      </c>
      <c r="G5342" s="11" t="n">
        <v>-0.66</v>
      </c>
      <c r="H5342" s="12" t="n">
        <v>8018067</v>
      </c>
      <c r="I5342" s="11" t="n">
        <v>116.76</v>
      </c>
      <c r="J5342" s="11" t="n">
        <v>48.07</v>
      </c>
    </row>
    <row r="5343">
      <c r="B5343" s="23" t="n">
        <v>46316</v>
      </c>
      <c r="C5343" s="24" t="n">
        <v>46317.17777777778</v>
      </c>
      <c r="D5343" s="10" t="inlineStr">
        <is>
          <t>KWIL</t>
        </is>
      </c>
      <c r="E5343" s="11" t="n">
        <v>37.83</v>
      </c>
      <c r="F5343" s="11" t="n">
        <v>37.04</v>
      </c>
      <c r="G5343" s="11" t="n">
        <v>-2.09</v>
      </c>
      <c r="H5343" s="12" t="n">
        <v>7966442</v>
      </c>
      <c r="I5343" s="11" t="n">
        <v>30</v>
      </c>
      <c r="J5343" s="11" t="n">
        <v>37.89</v>
      </c>
    </row>
    <row r="5344">
      <c r="B5344" s="23" t="n">
        <v>46316</v>
      </c>
      <c r="C5344" s="24" t="n">
        <v>46317.17777777778</v>
      </c>
      <c r="D5344" s="10" t="inlineStr">
        <is>
          <t>IXIGO</t>
        </is>
      </c>
      <c r="E5344" s="11" t="n">
        <v>157.08</v>
      </c>
      <c r="F5344" s="11" t="n">
        <v>148.48</v>
      </c>
      <c r="G5344" s="11" t="n">
        <v>-5.47</v>
      </c>
      <c r="H5344" s="12" t="n">
        <v>7874116</v>
      </c>
      <c r="I5344" s="11" t="n">
        <v>117.27</v>
      </c>
      <c r="J5344" s="11" t="n">
        <v>15.07</v>
      </c>
    </row>
    <row r="5345">
      <c r="B5345" s="23" t="n">
        <v>46316</v>
      </c>
      <c r="C5345" s="24" t="n">
        <v>46317.17777777778</v>
      </c>
      <c r="D5345" s="10" t="inlineStr">
        <is>
          <t>SAMMAANCAP</t>
        </is>
      </c>
      <c r="E5345" s="11" t="n">
        <v>125.8</v>
      </c>
      <c r="F5345" s="11" t="n">
        <v>122.8</v>
      </c>
      <c r="G5345" s="11" t="n">
        <v>-2.38</v>
      </c>
      <c r="H5345" s="12" t="n">
        <v>7856174</v>
      </c>
      <c r="I5345" s="11" t="n">
        <v>96.83</v>
      </c>
      <c r="J5345" s="11" t="n">
        <v>45.76</v>
      </c>
    </row>
    <row r="5346">
      <c r="B5346" s="23" t="n">
        <v>46316</v>
      </c>
      <c r="C5346" s="24" t="n">
        <v>46317.17777777778</v>
      </c>
      <c r="D5346" s="10" t="inlineStr">
        <is>
          <t>IREDA</t>
        </is>
      </c>
      <c r="E5346" s="11" t="n">
        <v>106.54</v>
      </c>
      <c r="F5346" s="11" t="n">
        <v>103.6</v>
      </c>
      <c r="G5346" s="11" t="n">
        <v>-2.76</v>
      </c>
      <c r="H5346" s="12" t="n">
        <v>7832673</v>
      </c>
      <c r="I5346" s="11" t="n">
        <v>81.68000000000001</v>
      </c>
      <c r="J5346" s="11" t="n">
        <v>28.28</v>
      </c>
    </row>
    <row r="5347">
      <c r="B5347" s="23" t="n">
        <v>46316</v>
      </c>
      <c r="C5347" s="24" t="n">
        <v>46317.17777777778</v>
      </c>
      <c r="D5347" s="10" t="inlineStr">
        <is>
          <t>TMPV</t>
        </is>
      </c>
      <c r="E5347" s="11" t="n">
        <v>278</v>
      </c>
      <c r="F5347" s="11" t="n">
        <v>275.7</v>
      </c>
      <c r="G5347" s="11" t="n">
        <v>-0.83</v>
      </c>
      <c r="H5347" s="12" t="n">
        <v>7731093</v>
      </c>
      <c r="I5347" s="11" t="n">
        <v>212.73</v>
      </c>
      <c r="J5347" s="11" t="n">
        <v>44.48</v>
      </c>
    </row>
    <row r="5348">
      <c r="B5348" s="23" t="n">
        <v>46316</v>
      </c>
      <c r="C5348" s="24" t="n">
        <v>46317.17777777778</v>
      </c>
      <c r="D5348" s="10" t="inlineStr">
        <is>
          <t>SEPC</t>
        </is>
      </c>
      <c r="E5348" s="11" t="n">
        <v>5.15</v>
      </c>
      <c r="F5348" s="11" t="n">
        <v>4.97</v>
      </c>
      <c r="G5348" s="11" t="n">
        <v>-3.5</v>
      </c>
      <c r="H5348" s="12" t="n">
        <v>7590318</v>
      </c>
      <c r="I5348" s="11" t="n">
        <v>3.8</v>
      </c>
      <c r="J5348" s="11" t="n">
        <v>58.6</v>
      </c>
    </row>
    <row r="5349">
      <c r="B5349" s="23" t="n">
        <v>46316</v>
      </c>
      <c r="C5349" s="24" t="n">
        <v>46317.17777777778</v>
      </c>
      <c r="D5349" s="10" t="inlineStr">
        <is>
          <t>DAVANGERE</t>
        </is>
      </c>
      <c r="E5349" s="11" t="n">
        <v>2.08</v>
      </c>
      <c r="F5349" s="11" t="n">
        <v>2</v>
      </c>
      <c r="G5349" s="11" t="n">
        <v>-3.85</v>
      </c>
      <c r="H5349" s="12" t="n">
        <v>7498879</v>
      </c>
      <c r="I5349" s="11" t="n">
        <v>1.5</v>
      </c>
      <c r="J5349" s="11" t="n">
        <v>71.2</v>
      </c>
    </row>
    <row r="5350">
      <c r="B5350" s="23" t="n">
        <v>46316</v>
      </c>
      <c r="C5350" s="24" t="n">
        <v>46317.17777777778</v>
      </c>
      <c r="D5350" s="10" t="inlineStr">
        <is>
          <t>MSUMI</t>
        </is>
      </c>
      <c r="E5350" s="11" t="n">
        <v>35.38</v>
      </c>
      <c r="F5350" s="11" t="n">
        <v>34.87</v>
      </c>
      <c r="G5350" s="11" t="n">
        <v>-1.44</v>
      </c>
      <c r="H5350" s="12" t="n">
        <v>7376036</v>
      </c>
      <c r="I5350" s="11" t="n">
        <v>25.9</v>
      </c>
      <c r="J5350" s="11" t="n">
        <v>46.25</v>
      </c>
    </row>
    <row r="5351">
      <c r="B5351" s="23" t="n">
        <v>46316</v>
      </c>
      <c r="C5351" s="24" t="n">
        <v>46317.17777777778</v>
      </c>
      <c r="D5351" s="10" t="inlineStr">
        <is>
          <t>APOLLO</t>
        </is>
      </c>
      <c r="E5351" s="11" t="n">
        <v>423.8</v>
      </c>
      <c r="F5351" s="11" t="n">
        <v>395.75</v>
      </c>
      <c r="G5351" s="11" t="n">
        <v>-6.62</v>
      </c>
      <c r="H5351" s="12" t="n">
        <v>7304067</v>
      </c>
      <c r="I5351" s="11" t="n">
        <v>296.46</v>
      </c>
      <c r="J5351" s="11" t="n">
        <v>29.78</v>
      </c>
    </row>
    <row r="5352">
      <c r="B5352" s="23" t="n">
        <v>46316</v>
      </c>
      <c r="C5352" s="24" t="n">
        <v>46317.17777777778</v>
      </c>
      <c r="D5352" s="10" t="inlineStr">
        <is>
          <t>JUSTDIAL</t>
        </is>
      </c>
      <c r="E5352" s="11" t="n">
        <v>731.75</v>
      </c>
      <c r="F5352" s="11" t="n">
        <v>767.25</v>
      </c>
      <c r="G5352" s="11" t="n">
        <v>4.85</v>
      </c>
      <c r="H5352" s="12" t="n">
        <v>7208284</v>
      </c>
      <c r="I5352" s="11" t="n">
        <v>529.48</v>
      </c>
      <c r="J5352" s="11" t="n">
        <v>8.52</v>
      </c>
    </row>
    <row r="5353">
      <c r="B5353" s="23" t="n">
        <v>46316</v>
      </c>
      <c r="C5353" s="24" t="n">
        <v>46317.17777777778</v>
      </c>
      <c r="D5353" s="10" t="inlineStr">
        <is>
          <t>HINDCOPPER</t>
        </is>
      </c>
      <c r="E5353" s="11" t="n">
        <v>441.1</v>
      </c>
      <c r="F5353" s="11" t="n">
        <v>420.85</v>
      </c>
      <c r="G5353" s="11" t="n">
        <v>-4.59</v>
      </c>
      <c r="H5353" s="12" t="n">
        <v>7198478</v>
      </c>
      <c r="I5353" s="11" t="n">
        <v>304.82</v>
      </c>
      <c r="J5353" s="11" t="n">
        <v>43.51</v>
      </c>
    </row>
    <row r="5354">
      <c r="B5354" s="23" t="n">
        <v>46316</v>
      </c>
      <c r="C5354" s="24" t="n">
        <v>46317.17777777778</v>
      </c>
      <c r="D5354" s="10" t="inlineStr">
        <is>
          <t>SJVN</t>
        </is>
      </c>
      <c r="E5354" s="11" t="n">
        <v>51.11</v>
      </c>
      <c r="F5354" s="11" t="n">
        <v>49.08</v>
      </c>
      <c r="G5354" s="11" t="n">
        <v>-3.97</v>
      </c>
      <c r="H5354" s="12" t="n">
        <v>6974598</v>
      </c>
      <c r="I5354" s="11" t="n">
        <v>34.66</v>
      </c>
      <c r="J5354" s="11" t="n">
        <v>46.23</v>
      </c>
    </row>
    <row r="5355">
      <c r="B5355" s="23" t="n">
        <v>46316</v>
      </c>
      <c r="C5355" s="24" t="n">
        <v>46317.17777777778</v>
      </c>
      <c r="D5355" s="10" t="inlineStr">
        <is>
          <t>SUBEXLTD</t>
        </is>
      </c>
      <c r="E5355" s="11" t="n">
        <v>18.13</v>
      </c>
      <c r="F5355" s="11" t="n">
        <v>17.73</v>
      </c>
      <c r="G5355" s="11" t="n">
        <v>-2.21</v>
      </c>
      <c r="H5355" s="12" t="n">
        <v>6961094</v>
      </c>
      <c r="I5355" s="11" t="n">
        <v>12.47</v>
      </c>
      <c r="J5355" s="11" t="n">
        <v>35.65</v>
      </c>
    </row>
    <row r="5356">
      <c r="B5356" s="23" t="n">
        <v>46316</v>
      </c>
      <c r="C5356" s="24" t="n">
        <v>46317.17777777778</v>
      </c>
      <c r="D5356" s="10" t="inlineStr">
        <is>
          <t>MANAPPURAM</t>
        </is>
      </c>
      <c r="E5356" s="11" t="n">
        <v>319.55</v>
      </c>
      <c r="F5356" s="11" t="n">
        <v>301.6</v>
      </c>
      <c r="G5356" s="11" t="n">
        <v>-5.62</v>
      </c>
      <c r="H5356" s="12" t="n">
        <v>6858480</v>
      </c>
      <c r="I5356" s="11" t="n">
        <v>207.35</v>
      </c>
      <c r="J5356" s="11" t="n">
        <v>44.03</v>
      </c>
    </row>
    <row r="5357">
      <c r="B5357" s="23" t="n">
        <v>46316</v>
      </c>
      <c r="C5357" s="24" t="n">
        <v>46317.17777777778</v>
      </c>
      <c r="D5357" s="10" t="inlineStr">
        <is>
          <t>UTKARSHBNK</t>
        </is>
      </c>
      <c r="E5357" s="11" t="n">
        <v>13.05</v>
      </c>
      <c r="F5357" s="11" t="n">
        <v>12.55</v>
      </c>
      <c r="G5357" s="11" t="n">
        <v>-3.83</v>
      </c>
      <c r="H5357" s="12" t="n">
        <v>6661123</v>
      </c>
      <c r="I5357" s="11" t="n">
        <v>8.470000000000001</v>
      </c>
      <c r="J5357" s="11" t="n">
        <v>47.12</v>
      </c>
    </row>
    <row r="5358">
      <c r="B5358" s="23" t="n">
        <v>46316</v>
      </c>
      <c r="C5358" s="24" t="n">
        <v>46317.17777777778</v>
      </c>
      <c r="D5358" s="10" t="inlineStr">
        <is>
          <t>NTPCGREEN</t>
        </is>
      </c>
      <c r="E5358" s="11" t="n">
        <v>87.68000000000001</v>
      </c>
      <c r="F5358" s="11" t="n">
        <v>84.04000000000001</v>
      </c>
      <c r="G5358" s="11" t="n">
        <v>-4.15</v>
      </c>
      <c r="H5358" s="12" t="n">
        <v>6579546</v>
      </c>
      <c r="I5358" s="11" t="n">
        <v>55.65</v>
      </c>
      <c r="J5358" s="11" t="n">
        <v>56.23</v>
      </c>
    </row>
    <row r="5359">
      <c r="B5359" s="23" t="n">
        <v>46316</v>
      </c>
      <c r="C5359" s="24" t="n">
        <v>46317.17777777778</v>
      </c>
      <c r="D5359" s="10" t="inlineStr">
        <is>
          <t>PVTBANIETF</t>
        </is>
      </c>
      <c r="E5359" s="11" t="n">
        <v>27.52</v>
      </c>
      <c r="F5359" s="11" t="n">
        <v>27.21</v>
      </c>
      <c r="G5359" s="11" t="n">
        <v>-1.13</v>
      </c>
      <c r="H5359" s="12" t="n">
        <v>6532946</v>
      </c>
      <c r="I5359" s="11" t="n">
        <v>17.88</v>
      </c>
      <c r="J5359" s="11" t="n">
        <v>66.58</v>
      </c>
    </row>
    <row r="5360">
      <c r="B5360" s="23" t="n">
        <v>46316</v>
      </c>
      <c r="C5360" s="24" t="n">
        <v>46317.17777777778</v>
      </c>
      <c r="D5360" s="10" t="inlineStr">
        <is>
          <t>URBANCO</t>
        </is>
      </c>
      <c r="E5360" s="11" t="n">
        <v>142.48</v>
      </c>
      <c r="F5360" s="11" t="n">
        <v>137.33</v>
      </c>
      <c r="G5360" s="11" t="n">
        <v>-3.61</v>
      </c>
      <c r="H5360" s="12" t="n">
        <v>6530516</v>
      </c>
      <c r="I5360" s="11" t="n">
        <v>90.88</v>
      </c>
      <c r="J5360" s="11" t="n">
        <v>29.88</v>
      </c>
    </row>
    <row r="5361">
      <c r="B5361" s="23" t="n">
        <v>46316</v>
      </c>
      <c r="C5361" s="24" t="n">
        <v>46317.17777777778</v>
      </c>
      <c r="D5361" s="10" t="inlineStr">
        <is>
          <t>RECLTD</t>
        </is>
      </c>
      <c r="E5361" s="11" t="n">
        <v>302.35</v>
      </c>
      <c r="F5361" s="11" t="n">
        <v>302.5</v>
      </c>
      <c r="G5361" s="11" t="n">
        <v>0.05</v>
      </c>
      <c r="H5361" s="12" t="n">
        <v>6441685</v>
      </c>
      <c r="I5361" s="11" t="n">
        <v>193.77</v>
      </c>
      <c r="J5361" s="11" t="n">
        <v>58.83</v>
      </c>
    </row>
    <row r="5362">
      <c r="B5362" s="23" t="n">
        <v>46316</v>
      </c>
      <c r="C5362" s="24" t="n">
        <v>46317.17777777778</v>
      </c>
      <c r="D5362" s="10" t="inlineStr">
        <is>
          <t>PFC</t>
        </is>
      </c>
      <c r="E5362" s="11" t="n">
        <v>332.4</v>
      </c>
      <c r="F5362" s="11" t="n">
        <v>328.4</v>
      </c>
      <c r="G5362" s="11" t="n">
        <v>-1.2</v>
      </c>
      <c r="H5362" s="12" t="n">
        <v>6424412</v>
      </c>
      <c r="I5362" s="11" t="n">
        <v>210.22</v>
      </c>
      <c r="J5362" s="11" t="n">
        <v>50.42</v>
      </c>
    </row>
    <row r="5363">
      <c r="B5363" s="23" t="n">
        <v>46316</v>
      </c>
      <c r="C5363" s="24" t="n">
        <v>46317.17777777778</v>
      </c>
      <c r="D5363" s="10" t="inlineStr">
        <is>
          <t>PARACABLES</t>
        </is>
      </c>
      <c r="E5363" s="11" t="n">
        <v>66.20999999999999</v>
      </c>
      <c r="F5363" s="11" t="n">
        <v>64.70999999999999</v>
      </c>
      <c r="G5363" s="11" t="n">
        <v>-2.27</v>
      </c>
      <c r="H5363" s="12" t="n">
        <v>6331855</v>
      </c>
      <c r="I5363" s="11" t="n">
        <v>41.33</v>
      </c>
      <c r="J5363" s="11" t="n">
        <v>30</v>
      </c>
    </row>
    <row r="5364">
      <c r="B5364" s="23" t="n">
        <v>46316</v>
      </c>
      <c r="C5364" s="24" t="n">
        <v>46317.17777777778</v>
      </c>
      <c r="D5364" s="10" t="inlineStr">
        <is>
          <t>SILVER1</t>
        </is>
      </c>
      <c r="E5364" s="11" t="n">
        <v>20.04</v>
      </c>
      <c r="F5364" s="11" t="n">
        <v>19.8</v>
      </c>
      <c r="G5364" s="11" t="n">
        <v>-1.2</v>
      </c>
      <c r="H5364" s="12" t="n">
        <v>6187092</v>
      </c>
      <c r="I5364" s="11" t="n">
        <v>12.27</v>
      </c>
      <c r="J5364" s="11" t="n">
        <v>49.17</v>
      </c>
    </row>
    <row r="5365">
      <c r="B5365" s="23" t="n">
        <v>46316</v>
      </c>
      <c r="C5365" s="24" t="n">
        <v>46317.17777777778</v>
      </c>
      <c r="D5365" s="10" t="inlineStr">
        <is>
          <t>MRPL</t>
        </is>
      </c>
      <c r="E5365" s="11" t="n">
        <v>173.72</v>
      </c>
      <c r="F5365" s="11" t="n">
        <v>167.52</v>
      </c>
      <c r="G5365" s="11" t="n">
        <v>-3.57</v>
      </c>
      <c r="H5365" s="12" t="n">
        <v>6127959</v>
      </c>
      <c r="I5365" s="11" t="n">
        <v>103.9</v>
      </c>
      <c r="J5365" s="11" t="n">
        <v>28.92</v>
      </c>
    </row>
    <row r="5366">
      <c r="B5366" s="23" t="n">
        <v>46316</v>
      </c>
      <c r="C5366" s="24" t="n">
        <v>46317.17777777778</v>
      </c>
      <c r="D5366" s="10" t="inlineStr">
        <is>
          <t>JAYNECOIND</t>
        </is>
      </c>
      <c r="E5366" s="11" t="n">
        <v>97.98</v>
      </c>
      <c r="F5366" s="11" t="n">
        <v>93.06</v>
      </c>
      <c r="G5366" s="11" t="n">
        <v>-5.02</v>
      </c>
      <c r="H5366" s="12" t="n">
        <v>5982175</v>
      </c>
      <c r="I5366" s="11" t="n">
        <v>56.42</v>
      </c>
      <c r="J5366" s="11" t="n">
        <v>35.32</v>
      </c>
    </row>
    <row r="5367">
      <c r="B5367" s="23" t="n">
        <v>46316</v>
      </c>
      <c r="C5367" s="24" t="n">
        <v>46317.17777777778</v>
      </c>
      <c r="D5367" s="10" t="inlineStr">
        <is>
          <t>NBCC</t>
        </is>
      </c>
      <c r="E5367" s="11" t="n">
        <v>73.7</v>
      </c>
      <c r="F5367" s="11" t="n">
        <v>71.45</v>
      </c>
      <c r="G5367" s="11" t="n">
        <v>-3.05</v>
      </c>
      <c r="H5367" s="12" t="n">
        <v>5969927</v>
      </c>
      <c r="I5367" s="11" t="n">
        <v>42.89</v>
      </c>
      <c r="J5367" s="11" t="n">
        <v>41.47</v>
      </c>
    </row>
    <row r="5368">
      <c r="B5368" s="23" t="n">
        <v>46316</v>
      </c>
      <c r="C5368" s="24" t="n">
        <v>46317.17777777778</v>
      </c>
      <c r="D5368" s="10" t="inlineStr">
        <is>
          <t>FEDERALBNK</t>
        </is>
      </c>
      <c r="E5368" s="11" t="n">
        <v>348.85</v>
      </c>
      <c r="F5368" s="11" t="n">
        <v>344</v>
      </c>
      <c r="G5368" s="11" t="n">
        <v>-1.39</v>
      </c>
      <c r="H5368" s="12" t="n">
        <v>5910955</v>
      </c>
      <c r="I5368" s="11" t="n">
        <v>203.07</v>
      </c>
      <c r="J5368" s="11" t="n">
        <v>51.92</v>
      </c>
    </row>
    <row r="5369">
      <c r="B5369" s="23" t="n">
        <v>46316</v>
      </c>
      <c r="C5369" s="24" t="n">
        <v>46317.17777777778</v>
      </c>
      <c r="D5369" s="10" t="inlineStr">
        <is>
          <t>CROMPTON</t>
        </is>
      </c>
      <c r="E5369" s="11" t="n">
        <v>208.45</v>
      </c>
      <c r="F5369" s="11" t="n">
        <v>201.08</v>
      </c>
      <c r="G5369" s="11" t="n">
        <v>-3.54</v>
      </c>
      <c r="H5369" s="12" t="n">
        <v>5850080</v>
      </c>
      <c r="I5369" s="11" t="n">
        <v>119.28</v>
      </c>
      <c r="J5369" s="11" t="n">
        <v>49.74</v>
      </c>
    </row>
    <row r="5370">
      <c r="B5370" s="23" t="n">
        <v>46316</v>
      </c>
      <c r="C5370" s="24" t="n">
        <v>46317.17777777778</v>
      </c>
      <c r="D5370" s="10" t="inlineStr">
        <is>
          <t>ITIETF</t>
        </is>
      </c>
      <c r="E5370" s="11" t="n">
        <v>34.93</v>
      </c>
      <c r="F5370" s="11" t="n">
        <v>35.95</v>
      </c>
      <c r="G5370" s="11" t="n">
        <v>2.92</v>
      </c>
      <c r="H5370" s="12" t="n">
        <v>5846388</v>
      </c>
      <c r="I5370" s="11" t="n">
        <v>21.04</v>
      </c>
      <c r="J5370" s="11" t="n">
        <v>64.84999999999999</v>
      </c>
    </row>
    <row r="5371">
      <c r="B5371" s="23" t="n">
        <v>46316</v>
      </c>
      <c r="C5371" s="24" t="n">
        <v>46317.17777777778</v>
      </c>
      <c r="D5371" s="10" t="inlineStr">
        <is>
          <t>TCS</t>
        </is>
      </c>
      <c r="E5371" s="11" t="n">
        <v>2460.9</v>
      </c>
      <c r="F5371" s="11" t="n">
        <v>2529</v>
      </c>
      <c r="G5371" s="11" t="n">
        <v>2.77</v>
      </c>
      <c r="H5371" s="12" t="n">
        <v>5707347</v>
      </c>
      <c r="I5371" s="11" t="n">
        <v>1436.23</v>
      </c>
      <c r="J5371" s="11" t="n">
        <v>45.62</v>
      </c>
    </row>
    <row r="5372">
      <c r="B5372" s="23" t="n">
        <v>46316</v>
      </c>
      <c r="C5372" s="24" t="n">
        <v>46317.17777777778</v>
      </c>
      <c r="D5372" s="10" t="inlineStr">
        <is>
          <t>GAIL</t>
        </is>
      </c>
      <c r="E5372" s="11" t="n">
        <v>167.3</v>
      </c>
      <c r="F5372" s="11" t="n">
        <v>167.2</v>
      </c>
      <c r="G5372" s="11" t="n">
        <v>-0.06</v>
      </c>
      <c r="H5372" s="12" t="n">
        <v>5570947</v>
      </c>
      <c r="I5372" s="11" t="n">
        <v>92.86</v>
      </c>
      <c r="J5372" s="11" t="n">
        <v>57.98</v>
      </c>
    </row>
    <row r="5373">
      <c r="B5373" s="23" t="n">
        <v>46316</v>
      </c>
      <c r="C5373" s="24" t="n">
        <v>46317.17777777778</v>
      </c>
      <c r="D5373" s="10" t="inlineStr">
        <is>
          <t>SHRIRAMFIN</t>
        </is>
      </c>
      <c r="E5373" s="11" t="n">
        <v>926.5</v>
      </c>
      <c r="F5373" s="11" t="n">
        <v>904.95</v>
      </c>
      <c r="G5373" s="11" t="n">
        <v>-2.33</v>
      </c>
      <c r="H5373" s="12" t="n">
        <v>5557748</v>
      </c>
      <c r="I5373" s="11" t="n">
        <v>508.33</v>
      </c>
      <c r="J5373" s="11" t="n">
        <v>61.63</v>
      </c>
    </row>
    <row r="5374">
      <c r="B5374" s="23" t="n">
        <v>46316</v>
      </c>
      <c r="C5374" s="24" t="n">
        <v>46317.17777777778</v>
      </c>
      <c r="D5374" s="10" t="inlineStr">
        <is>
          <t>SILVERCASE</t>
        </is>
      </c>
      <c r="E5374" s="11" t="n">
        <v>20.91</v>
      </c>
      <c r="F5374" s="11" t="n">
        <v>20.64</v>
      </c>
      <c r="G5374" s="11" t="n">
        <v>-1.29</v>
      </c>
      <c r="H5374" s="12" t="n">
        <v>5486263</v>
      </c>
      <c r="I5374" s="11" t="n">
        <v>11.35</v>
      </c>
      <c r="J5374" s="11" t="n">
        <v>41.41</v>
      </c>
    </row>
    <row r="5375">
      <c r="B5375" s="23" t="n">
        <v>46316</v>
      </c>
      <c r="C5375" s="24" t="n">
        <v>46317.17777777778</v>
      </c>
      <c r="D5375" s="10" t="inlineStr">
        <is>
          <t>BELRISE</t>
        </is>
      </c>
      <c r="E5375" s="11" t="n">
        <v>227.2</v>
      </c>
      <c r="F5375" s="11" t="n">
        <v>219.42</v>
      </c>
      <c r="G5375" s="11" t="n">
        <v>-3.42</v>
      </c>
      <c r="H5375" s="12" t="n">
        <v>5451662</v>
      </c>
      <c r="I5375" s="11" t="n">
        <v>119.95</v>
      </c>
      <c r="J5375" s="11" t="n">
        <v>45.13</v>
      </c>
    </row>
    <row r="5376">
      <c r="B5376" s="23" t="n">
        <v>46316</v>
      </c>
      <c r="C5376" s="24" t="n">
        <v>46317.17777777778</v>
      </c>
      <c r="D5376" s="10" t="inlineStr">
        <is>
          <t>TECHM</t>
        </is>
      </c>
      <c r="E5376" s="11" t="n">
        <v>1779.1</v>
      </c>
      <c r="F5376" s="11" t="n">
        <v>1834.7</v>
      </c>
      <c r="G5376" s="11" t="n">
        <v>3.13</v>
      </c>
      <c r="H5376" s="12" t="n">
        <v>5444847</v>
      </c>
      <c r="I5376" s="11" t="n">
        <v>990.1799999999999</v>
      </c>
      <c r="J5376" s="11" t="n">
        <v>48.69</v>
      </c>
    </row>
    <row r="5377">
      <c r="B5377" s="23" t="n">
        <v>46316</v>
      </c>
      <c r="C5377" s="24" t="n">
        <v>46317.17777777778</v>
      </c>
      <c r="D5377" s="10" t="inlineStr">
        <is>
          <t>STLNETWORK</t>
        </is>
      </c>
      <c r="E5377" s="11" t="n">
        <v>41.06</v>
      </c>
      <c r="F5377" s="11" t="n">
        <v>39.01</v>
      </c>
      <c r="G5377" s="11" t="n">
        <v>-4.99</v>
      </c>
      <c r="H5377" s="12" t="n">
        <v>5420668</v>
      </c>
      <c r="I5377" s="11" t="n">
        <v>21.33</v>
      </c>
      <c r="J5377" s="11" t="n">
        <v>58.61</v>
      </c>
    </row>
    <row r="5378">
      <c r="B5378" s="23" t="n">
        <v>46316</v>
      </c>
      <c r="C5378" s="24" t="n">
        <v>46317.17777777778</v>
      </c>
      <c r="D5378" s="10" t="inlineStr">
        <is>
          <t>TMCV</t>
        </is>
      </c>
      <c r="E5378" s="11" t="n">
        <v>418.75</v>
      </c>
      <c r="F5378" s="11" t="n">
        <v>417.5</v>
      </c>
      <c r="G5378" s="11" t="n">
        <v>-0.3</v>
      </c>
      <c r="H5378" s="12" t="n">
        <v>5415579</v>
      </c>
      <c r="I5378" s="11" t="n">
        <v>224.12</v>
      </c>
      <c r="J5378" s="11" t="n">
        <v>47.9</v>
      </c>
    </row>
    <row r="5379">
      <c r="B5379" s="23" t="n">
        <v>46316</v>
      </c>
      <c r="C5379" s="24" t="n">
        <v>46317.17777777778</v>
      </c>
      <c r="D5379" s="10" t="inlineStr">
        <is>
          <t>RBLBANK</t>
        </is>
      </c>
      <c r="E5379" s="11" t="n">
        <v>375.75</v>
      </c>
      <c r="F5379" s="11" t="n">
        <v>358.8</v>
      </c>
      <c r="G5379" s="11" t="n">
        <v>-4.51</v>
      </c>
      <c r="H5379" s="12" t="n">
        <v>5379782</v>
      </c>
      <c r="I5379" s="11" t="n">
        <v>193.65</v>
      </c>
      <c r="J5379" s="11" t="n">
        <v>45.4</v>
      </c>
    </row>
    <row r="5380">
      <c r="B5380" s="23" t="n">
        <v>46316</v>
      </c>
      <c r="C5380" s="24" t="n">
        <v>46317.17777777778</v>
      </c>
      <c r="D5380" s="10" t="inlineStr">
        <is>
          <t>ALLCARGO</t>
        </is>
      </c>
      <c r="E5380" s="11" t="n">
        <v>10.12</v>
      </c>
      <c r="F5380" s="11" t="n">
        <v>9.98</v>
      </c>
      <c r="G5380" s="11" t="n">
        <v>-1.38</v>
      </c>
      <c r="H5380" s="12" t="n">
        <v>5309474</v>
      </c>
      <c r="I5380" s="11" t="n">
        <v>5.28</v>
      </c>
      <c r="J5380" s="11" t="n">
        <v>48.62</v>
      </c>
    </row>
    <row r="5381">
      <c r="B5381" s="23" t="n">
        <v>46316</v>
      </c>
      <c r="C5381" s="24" t="n">
        <v>46317.17777777778</v>
      </c>
      <c r="D5381" s="10" t="inlineStr">
        <is>
          <t>AXISBANK</t>
        </is>
      </c>
      <c r="E5381" s="11" t="n">
        <v>1236</v>
      </c>
      <c r="F5381" s="11" t="n">
        <v>1210</v>
      </c>
      <c r="G5381" s="11" t="n">
        <v>-2.1</v>
      </c>
      <c r="H5381" s="12" t="n">
        <v>5282121</v>
      </c>
      <c r="I5381" s="11" t="n">
        <v>643.09</v>
      </c>
      <c r="J5381" s="11" t="n">
        <v>63.29</v>
      </c>
    </row>
    <row r="5382">
      <c r="B5382" s="23" t="n">
        <v>46316</v>
      </c>
      <c r="C5382" s="24" t="n">
        <v>46317.17777777778</v>
      </c>
      <c r="D5382" s="10" t="inlineStr">
        <is>
          <t>PHARMABEES</t>
        </is>
      </c>
      <c r="E5382" s="11" t="n">
        <v>26.34</v>
      </c>
      <c r="F5382" s="11" t="n">
        <v>26.16</v>
      </c>
      <c r="G5382" s="11" t="n">
        <v>-0.68</v>
      </c>
      <c r="H5382" s="12" t="n">
        <v>5270985</v>
      </c>
      <c r="I5382" s="11" t="n">
        <v>13.82</v>
      </c>
      <c r="J5382" s="11" t="n">
        <v>61.96</v>
      </c>
    </row>
    <row r="5383">
      <c r="B5383" s="23" t="n">
        <v>46316</v>
      </c>
      <c r="C5383" s="24" t="n">
        <v>46317.17777777778</v>
      </c>
      <c r="D5383" s="10" t="inlineStr">
        <is>
          <t>JYOTISTRUC</t>
        </is>
      </c>
      <c r="E5383" s="11" t="n">
        <v>8.59</v>
      </c>
      <c r="F5383" s="11" t="n">
        <v>8.359999999999999</v>
      </c>
      <c r="G5383" s="11" t="n">
        <v>-2.68</v>
      </c>
      <c r="H5383" s="12" t="n">
        <v>5226187</v>
      </c>
      <c r="I5383" s="11" t="n">
        <v>4.42</v>
      </c>
      <c r="J5383" s="11" t="n">
        <v>62.39</v>
      </c>
    </row>
    <row r="5384">
      <c r="B5384" s="23" t="n">
        <v>46316</v>
      </c>
      <c r="C5384" s="24" t="n">
        <v>46317.17777777778</v>
      </c>
      <c r="D5384" s="10" t="inlineStr">
        <is>
          <t>CENTRALBK</t>
        </is>
      </c>
      <c r="E5384" s="11" t="n">
        <v>30.97</v>
      </c>
      <c r="F5384" s="11" t="n">
        <v>30.43</v>
      </c>
      <c r="G5384" s="11" t="n">
        <v>-1.74</v>
      </c>
      <c r="H5384" s="12" t="n">
        <v>5224666</v>
      </c>
      <c r="I5384" s="11" t="n">
        <v>16.03</v>
      </c>
      <c r="J5384" s="11" t="n">
        <v>46.03</v>
      </c>
    </row>
    <row r="5385">
      <c r="B5385" s="23" t="n">
        <v>46316</v>
      </c>
      <c r="C5385" s="24" t="n">
        <v>46317.17777777778</v>
      </c>
      <c r="D5385" s="10" t="inlineStr">
        <is>
          <t>VAML</t>
        </is>
      </c>
      <c r="E5385" s="11" t="n">
        <v>371.45</v>
      </c>
      <c r="F5385" s="11" t="n">
        <v>355.8</v>
      </c>
      <c r="G5385" s="11" t="n">
        <v>-4.21</v>
      </c>
      <c r="H5385" s="12" t="n">
        <v>5219177</v>
      </c>
      <c r="I5385" s="11" t="n">
        <v>186.87</v>
      </c>
      <c r="J5385" s="11" t="n">
        <v>58.85</v>
      </c>
    </row>
    <row r="5386">
      <c r="B5386" s="23" t="n">
        <v>46316</v>
      </c>
      <c r="C5386" s="24" t="n">
        <v>46317.17777777778</v>
      </c>
      <c r="D5386" s="10" t="inlineStr">
        <is>
          <t>JTLIND</t>
        </is>
      </c>
      <c r="E5386" s="11" t="n">
        <v>83.95999999999999</v>
      </c>
      <c r="F5386" s="11" t="n">
        <v>76.29000000000001</v>
      </c>
      <c r="G5386" s="11" t="n">
        <v>-9.140000000000001</v>
      </c>
      <c r="H5386" s="12" t="n">
        <v>5107920</v>
      </c>
      <c r="I5386" s="11" t="n">
        <v>40.21</v>
      </c>
      <c r="J5386" s="11" t="n">
        <v>45.37</v>
      </c>
    </row>
    <row r="5387">
      <c r="B5387" s="23" t="n">
        <v>46316</v>
      </c>
      <c r="C5387" s="24" t="n">
        <v>46317.17777777778</v>
      </c>
      <c r="D5387" s="10" t="inlineStr">
        <is>
          <t>RAIN</t>
        </is>
      </c>
      <c r="E5387" s="11" t="n">
        <v>224.09</v>
      </c>
      <c r="F5387" s="11" t="n">
        <v>211.07</v>
      </c>
      <c r="G5387" s="11" t="n">
        <v>-5.81</v>
      </c>
      <c r="H5387" s="12" t="n">
        <v>5055539</v>
      </c>
      <c r="I5387" s="11" t="n">
        <v>108.42</v>
      </c>
      <c r="J5387" s="11" t="n">
        <v>47.03</v>
      </c>
    </row>
    <row r="5388">
      <c r="B5388" s="23" t="n">
        <v>46316</v>
      </c>
      <c r="C5388" s="24" t="n">
        <v>46317.17777777778</v>
      </c>
      <c r="D5388" s="10" t="inlineStr">
        <is>
          <t>INDHOTEL</t>
        </is>
      </c>
      <c r="E5388" s="11" t="n">
        <v>760</v>
      </c>
      <c r="F5388" s="11" t="n">
        <v>753</v>
      </c>
      <c r="G5388" s="11" t="n">
        <v>-0.92</v>
      </c>
      <c r="H5388" s="12" t="n">
        <v>5031176</v>
      </c>
      <c r="I5388" s="11" t="n">
        <v>378.63</v>
      </c>
      <c r="J5388" s="11" t="n">
        <v>61.63</v>
      </c>
    </row>
    <row r="5389">
      <c r="B5389" s="23" t="n">
        <v>46316</v>
      </c>
      <c r="C5389" s="24" t="n">
        <v>46317.17777777778</v>
      </c>
      <c r="D5389" s="10" t="inlineStr">
        <is>
          <t>METALIETF</t>
        </is>
      </c>
      <c r="E5389" s="11" t="n">
        <v>12.16</v>
      </c>
      <c r="F5389" s="11" t="n">
        <v>11.92</v>
      </c>
      <c r="G5389" s="11" t="n">
        <v>-1.97</v>
      </c>
      <c r="H5389" s="12" t="n">
        <v>5021899</v>
      </c>
      <c r="I5389" s="11" t="n">
        <v>6.04</v>
      </c>
      <c r="J5389" s="11" t="n">
        <v>51.34</v>
      </c>
    </row>
    <row r="5390">
      <c r="B5390" s="23" t="n">
        <v>46316</v>
      </c>
      <c r="C5390" s="24" t="n">
        <v>46317.17777777778</v>
      </c>
      <c r="D5390" s="10" t="inlineStr">
        <is>
          <t>UNITECH</t>
        </is>
      </c>
      <c r="E5390" s="11" t="n">
        <v>3.88</v>
      </c>
      <c r="F5390" s="11" t="n">
        <v>3.71</v>
      </c>
      <c r="G5390" s="11" t="n">
        <v>-4.38</v>
      </c>
      <c r="H5390" s="12" t="n">
        <v>5019700</v>
      </c>
      <c r="I5390" s="11" t="n">
        <v>1.88</v>
      </c>
      <c r="J5390" s="11" t="n">
        <v>60.39</v>
      </c>
    </row>
    <row r="5391">
      <c r="B5391" s="23" t="n">
        <v>46316</v>
      </c>
      <c r="C5391" s="24" t="n">
        <v>46317.17777777778</v>
      </c>
      <c r="D5391" s="10" t="inlineStr">
        <is>
          <t>UCOBANK</t>
        </is>
      </c>
      <c r="E5391" s="11" t="n">
        <v>23.61</v>
      </c>
      <c r="F5391" s="11" t="n">
        <v>23.07</v>
      </c>
      <c r="G5391" s="11" t="n">
        <v>-2.29</v>
      </c>
      <c r="H5391" s="12" t="n">
        <v>4954527</v>
      </c>
      <c r="I5391" s="11" t="n">
        <v>11.57</v>
      </c>
      <c r="J5391" s="11" t="n">
        <v>30.01</v>
      </c>
    </row>
    <row r="5392">
      <c r="B5392" s="23" t="n">
        <v>46316</v>
      </c>
      <c r="C5392" s="24" t="n">
        <v>46317.17777777778</v>
      </c>
      <c r="D5392" s="10" t="inlineStr">
        <is>
          <t>DWARKESH</t>
        </is>
      </c>
      <c r="E5392" s="11" t="n">
        <v>44.01</v>
      </c>
      <c r="F5392" s="11" t="n">
        <v>45.7</v>
      </c>
      <c r="G5392" s="11" t="n">
        <v>3.84</v>
      </c>
      <c r="H5392" s="12" t="n">
        <v>4948829</v>
      </c>
      <c r="I5392" s="11" t="n">
        <v>22.13</v>
      </c>
      <c r="J5392" s="11" t="n">
        <v>26.65</v>
      </c>
    </row>
    <row r="5393">
      <c r="B5393" s="23" t="n">
        <v>46316</v>
      </c>
      <c r="C5393" s="24" t="n">
        <v>46317.17777777778</v>
      </c>
      <c r="D5393" s="10" t="inlineStr">
        <is>
          <t>VBL</t>
        </is>
      </c>
      <c r="E5393" s="11" t="n">
        <v>420.55</v>
      </c>
      <c r="F5393" s="11" t="n">
        <v>408.4</v>
      </c>
      <c r="G5393" s="11" t="n">
        <v>-2.89</v>
      </c>
      <c r="H5393" s="12" t="n">
        <v>4910837</v>
      </c>
      <c r="I5393" s="11" t="n">
        <v>201.86</v>
      </c>
      <c r="J5393" s="11" t="n">
        <v>60.51</v>
      </c>
    </row>
    <row r="5394">
      <c r="B5394" s="23" t="n">
        <v>46316</v>
      </c>
      <c r="C5394" s="24" t="n">
        <v>46317.17777777778</v>
      </c>
      <c r="D5394" s="10" t="inlineStr">
        <is>
          <t>AEQUS</t>
        </is>
      </c>
      <c r="E5394" s="11" t="n">
        <v>256.65</v>
      </c>
      <c r="F5394" s="11" t="n">
        <v>246.95</v>
      </c>
      <c r="G5394" s="11" t="n">
        <v>-3.78</v>
      </c>
      <c r="H5394" s="12" t="n">
        <v>4904197</v>
      </c>
      <c r="I5394" s="11" t="n">
        <v>122.26</v>
      </c>
      <c r="J5394" s="11" t="n">
        <v>53.47</v>
      </c>
    </row>
    <row r="5395">
      <c r="B5395" s="23" t="n">
        <v>46316</v>
      </c>
      <c r="C5395" s="24" t="n">
        <v>46317.17777777778</v>
      </c>
      <c r="D5395" s="10" t="inlineStr">
        <is>
          <t>COALINDIA</t>
        </is>
      </c>
      <c r="E5395" s="11" t="n">
        <v>411.7</v>
      </c>
      <c r="F5395" s="11" t="n">
        <v>407.5</v>
      </c>
      <c r="G5395" s="11" t="n">
        <v>-1.02</v>
      </c>
      <c r="H5395" s="12" t="n">
        <v>4772716</v>
      </c>
      <c r="I5395" s="11" t="n">
        <v>194.25</v>
      </c>
      <c r="J5395" s="11" t="n">
        <v>60.31</v>
      </c>
    </row>
    <row r="5396">
      <c r="B5396" s="23" t="n">
        <v>46316</v>
      </c>
      <c r="C5396" s="24" t="n">
        <v>46317.17777777778</v>
      </c>
      <c r="D5396" s="10" t="inlineStr">
        <is>
          <t>VARMORA</t>
        </is>
      </c>
      <c r="E5396" s="11" t="n">
        <v>135.42</v>
      </c>
      <c r="F5396" s="11" t="n">
        <v>132.87</v>
      </c>
      <c r="G5396" s="11" t="n">
        <v>-1.88</v>
      </c>
      <c r="H5396" s="12" t="n">
        <v>4760647</v>
      </c>
      <c r="I5396" s="11" t="n">
        <v>65.48</v>
      </c>
      <c r="J5396" s="11" t="n">
        <v>16.93</v>
      </c>
    </row>
    <row r="5397">
      <c r="B5397" s="23" t="n">
        <v>46316</v>
      </c>
      <c r="C5397" s="24" t="n">
        <v>46317.17777777778</v>
      </c>
      <c r="D5397" s="10" t="inlineStr">
        <is>
          <t>HINDPETRO</t>
        </is>
      </c>
      <c r="E5397" s="11" t="n">
        <v>348.5</v>
      </c>
      <c r="F5397" s="11" t="n">
        <v>347.3</v>
      </c>
      <c r="G5397" s="11" t="n">
        <v>-0.34</v>
      </c>
      <c r="H5397" s="12" t="n">
        <v>4722517</v>
      </c>
      <c r="I5397" s="11" t="n">
        <v>163.78</v>
      </c>
      <c r="J5397" s="11" t="n">
        <v>48.7</v>
      </c>
    </row>
    <row r="5398">
      <c r="B5398" s="23" t="n">
        <v>46316</v>
      </c>
      <c r="C5398" s="24" t="n">
        <v>46317.17777777778</v>
      </c>
      <c r="D5398" s="10" t="inlineStr">
        <is>
          <t>AYE</t>
        </is>
      </c>
      <c r="E5398" s="11" t="n">
        <v>143.01</v>
      </c>
      <c r="F5398" s="11" t="n">
        <v>139.85</v>
      </c>
      <c r="G5398" s="11" t="n">
        <v>-2.21</v>
      </c>
      <c r="H5398" s="12" t="n">
        <v>4648169</v>
      </c>
      <c r="I5398" s="11" t="n">
        <v>65.5</v>
      </c>
      <c r="J5398" s="11" t="n">
        <v>18.89</v>
      </c>
    </row>
    <row r="5399">
      <c r="B5399" s="23" t="n">
        <v>46316</v>
      </c>
      <c r="C5399" s="24" t="n">
        <v>46317.17777777778</v>
      </c>
      <c r="D5399" s="10" t="inlineStr">
        <is>
          <t>PASHUPATI</t>
        </is>
      </c>
      <c r="E5399" s="11" t="n">
        <v>89.52</v>
      </c>
      <c r="F5399" s="11" t="n">
        <v>94.17</v>
      </c>
      <c r="G5399" s="11" t="n">
        <v>5.19</v>
      </c>
      <c r="H5399" s="12" t="n">
        <v>4645065</v>
      </c>
      <c r="I5399" s="11" t="n">
        <v>43.66</v>
      </c>
      <c r="J5399" s="11" t="n">
        <v>30.96</v>
      </c>
    </row>
    <row r="5400">
      <c r="B5400" s="23" t="n">
        <v>46316</v>
      </c>
      <c r="C5400" s="24" t="n">
        <v>46317.17777777778</v>
      </c>
      <c r="D5400" s="10" t="inlineStr">
        <is>
          <t>SALASAR</t>
        </is>
      </c>
      <c r="E5400" s="11" t="n">
        <v>4.13</v>
      </c>
      <c r="F5400" s="11" t="n">
        <v>4.02</v>
      </c>
      <c r="G5400" s="11" t="n">
        <v>-2.66</v>
      </c>
      <c r="H5400" s="12" t="n">
        <v>4632713</v>
      </c>
      <c r="I5400" s="11" t="n">
        <v>1.86</v>
      </c>
      <c r="J5400" s="11" t="n">
        <v>64.40000000000001</v>
      </c>
    </row>
    <row r="5401">
      <c r="B5401" s="23" t="n">
        <v>46316</v>
      </c>
      <c r="C5401" s="24" t="n">
        <v>46317.17777777778</v>
      </c>
      <c r="D5401" s="10" t="inlineStr">
        <is>
          <t>ELITECON</t>
        </is>
      </c>
      <c r="E5401" s="11" t="n">
        <v>6.63</v>
      </c>
      <c r="F5401" s="11" t="n">
        <v>6.44</v>
      </c>
      <c r="G5401" s="11" t="n">
        <v>-2.87</v>
      </c>
      <c r="H5401" s="12" t="n">
        <v>4627616</v>
      </c>
      <c r="I5401" s="11" t="n">
        <v>2.96</v>
      </c>
      <c r="J5401" s="11" t="n">
        <v>46.59</v>
      </c>
    </row>
    <row r="5402">
      <c r="B5402" s="23" t="n">
        <v>46316</v>
      </c>
      <c r="C5402" s="24" t="n">
        <v>46317.17777777778</v>
      </c>
      <c r="D5402" s="10" t="inlineStr">
        <is>
          <t>BCG</t>
        </is>
      </c>
      <c r="E5402" s="11" t="n">
        <v>9</v>
      </c>
      <c r="F5402" s="11" t="n">
        <v>8.890000000000001</v>
      </c>
      <c r="G5402" s="11" t="n">
        <v>-1.22</v>
      </c>
      <c r="H5402" s="12" t="n">
        <v>4586921</v>
      </c>
      <c r="I5402" s="11" t="n">
        <v>4.08</v>
      </c>
      <c r="J5402" s="11" t="n">
        <v>58.63</v>
      </c>
    </row>
    <row r="5403">
      <c r="B5403" s="23" t="n">
        <v>46316</v>
      </c>
      <c r="C5403" s="24" t="n">
        <v>46317.17777777778</v>
      </c>
      <c r="D5403" s="10" t="inlineStr">
        <is>
          <t>EDELWEISS</t>
        </is>
      </c>
      <c r="E5403" s="11" t="n">
        <v>128.16</v>
      </c>
      <c r="F5403" s="11" t="n">
        <v>124.39</v>
      </c>
      <c r="G5403" s="11" t="n">
        <v>-2.94</v>
      </c>
      <c r="H5403" s="12" t="n">
        <v>4542404</v>
      </c>
      <c r="I5403" s="11" t="n">
        <v>57.52</v>
      </c>
      <c r="J5403" s="11" t="n">
        <v>46.42</v>
      </c>
    </row>
    <row r="5404">
      <c r="B5404" s="23" t="n">
        <v>46316</v>
      </c>
      <c r="C5404" s="24" t="n">
        <v>46317.17777777778</v>
      </c>
      <c r="D5404" s="10" t="inlineStr">
        <is>
          <t>PWL</t>
        </is>
      </c>
      <c r="E5404" s="11" t="n">
        <v>130.02</v>
      </c>
      <c r="F5404" s="11" t="n">
        <v>125.54</v>
      </c>
      <c r="G5404" s="11" t="n">
        <v>-3.45</v>
      </c>
      <c r="H5404" s="12" t="n">
        <v>4330220</v>
      </c>
      <c r="I5404" s="11" t="n">
        <v>54.69</v>
      </c>
      <c r="J5404" s="11" t="n">
        <v>32.6</v>
      </c>
    </row>
    <row r="5405">
      <c r="B5405" s="23" t="n">
        <v>46316</v>
      </c>
      <c r="C5405" s="24" t="n">
        <v>46317.17777777778</v>
      </c>
      <c r="D5405" s="10" t="inlineStr">
        <is>
          <t>BPCL</t>
        </is>
      </c>
      <c r="E5405" s="11" t="n">
        <v>294.3</v>
      </c>
      <c r="F5405" s="11" t="n">
        <v>288</v>
      </c>
      <c r="G5405" s="11" t="n">
        <v>-2.14</v>
      </c>
      <c r="H5405" s="12" t="n">
        <v>4280186</v>
      </c>
      <c r="I5405" s="11" t="n">
        <v>123.78</v>
      </c>
      <c r="J5405" s="11" t="n">
        <v>61.91</v>
      </c>
    </row>
    <row r="5406">
      <c r="B5406" s="23" t="n">
        <v>46316</v>
      </c>
      <c r="C5406" s="24" t="n">
        <v>46317.17777777778</v>
      </c>
      <c r="D5406" s="10" t="inlineStr">
        <is>
          <t>HCLTECH</t>
        </is>
      </c>
      <c r="E5406" s="11" t="n">
        <v>1379.9</v>
      </c>
      <c r="F5406" s="11" t="n">
        <v>1424.2</v>
      </c>
      <c r="G5406" s="11" t="n">
        <v>3.21</v>
      </c>
      <c r="H5406" s="12" t="n">
        <v>4277196</v>
      </c>
      <c r="I5406" s="11" t="n">
        <v>601.23</v>
      </c>
      <c r="J5406" s="11" t="n">
        <v>54.8</v>
      </c>
    </row>
    <row r="5407">
      <c r="B5407" s="23" t="n">
        <v>46316</v>
      </c>
      <c r="C5407" s="24" t="n">
        <v>46317.17777777778</v>
      </c>
      <c r="D5407" s="10" t="inlineStr">
        <is>
          <t>HDFCSILVER</t>
        </is>
      </c>
      <c r="E5407" s="11" t="n">
        <v>197.22</v>
      </c>
      <c r="F5407" s="11" t="n">
        <v>194.97</v>
      </c>
      <c r="G5407" s="11" t="n">
        <v>-1.14</v>
      </c>
      <c r="H5407" s="12" t="n">
        <v>4229962</v>
      </c>
      <c r="I5407" s="11" t="n">
        <v>82.54000000000001</v>
      </c>
      <c r="J5407" s="11" t="n">
        <v>70.13</v>
      </c>
    </row>
    <row r="5408">
      <c r="B5408" s="23" t="n">
        <v>46316</v>
      </c>
      <c r="C5408" s="24" t="n">
        <v>46317.17777777778</v>
      </c>
      <c r="D5408" s="10" t="inlineStr">
        <is>
          <t>BSLNIFTY</t>
        </is>
      </c>
      <c r="E5408" s="11" t="n">
        <v>26.91</v>
      </c>
      <c r="F5408" s="11" t="n">
        <v>26.72</v>
      </c>
      <c r="G5408" s="11" t="n">
        <v>-0.71</v>
      </c>
      <c r="H5408" s="12" t="n">
        <v>4199129</v>
      </c>
      <c r="I5408" s="11" t="n">
        <v>11.23</v>
      </c>
      <c r="J5408" s="11" t="n">
        <v>91.69</v>
      </c>
    </row>
    <row r="5409">
      <c r="B5409" s="23" t="n">
        <v>46316</v>
      </c>
      <c r="C5409" s="24" t="n">
        <v>46317.17777777778</v>
      </c>
      <c r="D5409" s="10" t="inlineStr">
        <is>
          <t>TCC</t>
        </is>
      </c>
      <c r="E5409" s="11" t="n">
        <v>38.01</v>
      </c>
      <c r="F5409" s="11" t="n">
        <v>40.46</v>
      </c>
      <c r="G5409" s="11" t="n">
        <v>6.45</v>
      </c>
      <c r="H5409" s="12" t="n">
        <v>4171185</v>
      </c>
      <c r="I5409" s="11" t="n">
        <v>16.69</v>
      </c>
      <c r="J5409" s="11" t="n">
        <v>10.77</v>
      </c>
    </row>
    <row r="5410">
      <c r="B5410" s="23" t="n">
        <v>46316</v>
      </c>
      <c r="C5410" s="24" t="n">
        <v>46317.17777777778</v>
      </c>
      <c r="D5410" s="10" t="inlineStr">
        <is>
          <t>GOLDIETF</t>
        </is>
      </c>
      <c r="E5410" s="11" t="n">
        <v>124.21</v>
      </c>
      <c r="F5410" s="11" t="n">
        <v>122.32</v>
      </c>
      <c r="G5410" s="11" t="n">
        <v>-1.52</v>
      </c>
      <c r="H5410" s="12" t="n">
        <v>4158858</v>
      </c>
      <c r="I5410" s="11" t="n">
        <v>50.93</v>
      </c>
      <c r="J5410" s="11" t="n">
        <v>66.58</v>
      </c>
    </row>
    <row r="5411">
      <c r="B5411" s="23" t="n">
        <v>46316</v>
      </c>
      <c r="C5411" s="24" t="n">
        <v>46317.17777777778</v>
      </c>
      <c r="D5411" s="10" t="inlineStr">
        <is>
          <t>SHADOWFAX</t>
        </is>
      </c>
      <c r="E5411" s="11" t="n">
        <v>284.25</v>
      </c>
      <c r="F5411" s="11" t="n">
        <v>272.5</v>
      </c>
      <c r="G5411" s="11" t="n">
        <v>-4.13</v>
      </c>
      <c r="H5411" s="12" t="n">
        <v>4017167</v>
      </c>
      <c r="I5411" s="11" t="n">
        <v>110.18</v>
      </c>
      <c r="J5411" s="11" t="n">
        <v>56.49</v>
      </c>
    </row>
    <row r="5412">
      <c r="B5412" s="23" t="n">
        <v>46316</v>
      </c>
      <c r="C5412" s="24" t="n">
        <v>46317.17777777778</v>
      </c>
      <c r="D5412" s="10" t="inlineStr">
        <is>
          <t>ANGELONE</t>
        </is>
      </c>
      <c r="E5412" s="11" t="n">
        <v>302.9</v>
      </c>
      <c r="F5412" s="11" t="n">
        <v>293.2</v>
      </c>
      <c r="G5412" s="11" t="n">
        <v>-3.2</v>
      </c>
      <c r="H5412" s="12" t="n">
        <v>3990362</v>
      </c>
      <c r="I5412" s="11" t="n">
        <v>118.61</v>
      </c>
      <c r="J5412" s="11" t="n">
        <v>28.3</v>
      </c>
    </row>
    <row r="5413">
      <c r="B5413" s="23" t="n">
        <v>46316</v>
      </c>
      <c r="C5413" s="24" t="n">
        <v>46317.17777777778</v>
      </c>
      <c r="D5413" s="10" t="inlineStr">
        <is>
          <t>TARIL</t>
        </is>
      </c>
      <c r="E5413" s="11" t="n">
        <v>326.1</v>
      </c>
      <c r="F5413" s="11" t="n">
        <v>320.35</v>
      </c>
      <c r="G5413" s="11" t="n">
        <v>-1.76</v>
      </c>
      <c r="H5413" s="12" t="n">
        <v>3830604</v>
      </c>
      <c r="I5413" s="11" t="n">
        <v>124.25</v>
      </c>
      <c r="J5413" s="11" t="n">
        <v>23.08</v>
      </c>
    </row>
    <row r="5414">
      <c r="B5414" s="23" t="n">
        <v>46316</v>
      </c>
      <c r="C5414" s="24" t="n">
        <v>46317.17777777778</v>
      </c>
      <c r="D5414" s="10" t="inlineStr">
        <is>
          <t>BSOFT</t>
        </is>
      </c>
      <c r="E5414" s="11" t="n">
        <v>312.6</v>
      </c>
      <c r="F5414" s="11" t="n">
        <v>315.7</v>
      </c>
      <c r="G5414" s="11" t="n">
        <v>0.99</v>
      </c>
      <c r="H5414" s="12" t="n">
        <v>3817260</v>
      </c>
      <c r="I5414" s="11" t="n">
        <v>122.02</v>
      </c>
      <c r="J5414" s="11" t="n">
        <v>24.44</v>
      </c>
    </row>
    <row r="5415">
      <c r="B5415" s="23" t="n">
        <v>46316</v>
      </c>
      <c r="C5415" s="24" t="n">
        <v>46317.17777777778</v>
      </c>
      <c r="D5415" s="10" t="inlineStr">
        <is>
          <t>BHARATCOAL</t>
        </is>
      </c>
      <c r="E5415" s="11" t="n">
        <v>31.38</v>
      </c>
      <c r="F5415" s="11" t="n">
        <v>30.34</v>
      </c>
      <c r="G5415" s="11" t="n">
        <v>-3.31</v>
      </c>
      <c r="H5415" s="12" t="n">
        <v>3810807</v>
      </c>
      <c r="I5415" s="11" t="n">
        <v>11.69</v>
      </c>
      <c r="J5415" s="11" t="n">
        <v>52.07</v>
      </c>
    </row>
    <row r="5416">
      <c r="B5416" s="23" t="n">
        <v>46316</v>
      </c>
      <c r="C5416" s="24" t="n">
        <v>46317.17777777778</v>
      </c>
      <c r="D5416" s="10" t="inlineStr">
        <is>
          <t>TDPOWERSYS</t>
        </is>
      </c>
      <c r="E5416" s="11" t="n">
        <v>737</v>
      </c>
      <c r="F5416" s="11" t="n">
        <v>689.35</v>
      </c>
      <c r="G5416" s="11" t="n">
        <v>-6.47</v>
      </c>
      <c r="H5416" s="12" t="n">
        <v>3800946</v>
      </c>
      <c r="I5416" s="11" t="n">
        <v>264.56</v>
      </c>
      <c r="J5416" s="11" t="n">
        <v>56.04</v>
      </c>
    </row>
    <row r="5417">
      <c r="B5417" s="23" t="n">
        <v>46316</v>
      </c>
      <c r="C5417" s="24" t="n">
        <v>46317.17777777778</v>
      </c>
      <c r="D5417" s="10" t="inlineStr">
        <is>
          <t>DEEPA</t>
        </is>
      </c>
      <c r="E5417" s="11" t="n">
        <v>269.55</v>
      </c>
      <c r="F5417" s="11" t="n">
        <v>249.97</v>
      </c>
      <c r="G5417" s="11" t="n">
        <v>-7.26</v>
      </c>
      <c r="H5417" s="12" t="n">
        <v>3800806</v>
      </c>
      <c r="I5417" s="11" t="n">
        <v>98.81999999999999</v>
      </c>
      <c r="J5417" s="11" t="n">
        <v>22.86</v>
      </c>
    </row>
    <row r="5418">
      <c r="B5418" s="23" t="n">
        <v>46316</v>
      </c>
      <c r="C5418" s="24" t="n">
        <v>46317.17777777778</v>
      </c>
      <c r="D5418" s="10" t="inlineStr">
        <is>
          <t>GALLANTT</t>
        </is>
      </c>
      <c r="E5418" s="11" t="n">
        <v>626.2</v>
      </c>
      <c r="F5418" s="11" t="n">
        <v>583.1</v>
      </c>
      <c r="G5418" s="11" t="n">
        <v>-6.88</v>
      </c>
      <c r="H5418" s="12" t="n">
        <v>3798467</v>
      </c>
      <c r="I5418" s="11" t="n">
        <v>223.79</v>
      </c>
      <c r="J5418" s="11" t="n">
        <v>8.029999999999999</v>
      </c>
    </row>
    <row r="5419">
      <c r="B5419" s="23" t="n">
        <v>46316</v>
      </c>
      <c r="C5419" s="24" t="n">
        <v>46317.17777777778</v>
      </c>
      <c r="D5419" s="10" t="inlineStr">
        <is>
          <t>BEPL</t>
        </is>
      </c>
      <c r="E5419" s="11" t="n">
        <v>117.46</v>
      </c>
      <c r="F5419" s="11" t="n">
        <v>110.87</v>
      </c>
      <c r="G5419" s="11" t="n">
        <v>-5.61</v>
      </c>
      <c r="H5419" s="12" t="n">
        <v>3786686</v>
      </c>
      <c r="I5419" s="11" t="n">
        <v>42.65</v>
      </c>
      <c r="J5419" s="11" t="n">
        <v>39.89</v>
      </c>
    </row>
    <row r="5420">
      <c r="B5420" s="23" t="n">
        <v>46316</v>
      </c>
      <c r="C5420" s="24" t="n">
        <v>46317.17777777778</v>
      </c>
      <c r="D5420" s="10" t="inlineStr">
        <is>
          <t>NATIONALUM</t>
        </is>
      </c>
      <c r="E5420" s="11" t="n">
        <v>318</v>
      </c>
      <c r="F5420" s="11" t="n">
        <v>312.2</v>
      </c>
      <c r="G5420" s="11" t="n">
        <v>-1.82</v>
      </c>
      <c r="H5420" s="12" t="n">
        <v>3786479</v>
      </c>
      <c r="I5420" s="11" t="n">
        <v>117.98</v>
      </c>
      <c r="J5420" s="11" t="n">
        <v>51.37</v>
      </c>
    </row>
    <row r="5421">
      <c r="B5421" s="23" t="n">
        <v>46316</v>
      </c>
      <c r="C5421" s="24" t="n">
        <v>46317.17777777778</v>
      </c>
      <c r="D5421" s="10" t="inlineStr">
        <is>
          <t>TATAPOWER</t>
        </is>
      </c>
      <c r="E5421" s="11" t="n">
        <v>352.25</v>
      </c>
      <c r="F5421" s="11" t="n">
        <v>352</v>
      </c>
      <c r="G5421" s="11" t="n">
        <v>-0.07000000000000001</v>
      </c>
      <c r="H5421" s="12" t="n">
        <v>3778796</v>
      </c>
      <c r="I5421" s="11" t="n">
        <v>132.22</v>
      </c>
      <c r="J5421" s="11" t="n">
        <v>47.4</v>
      </c>
    </row>
    <row r="5422">
      <c r="B5422" s="23" t="n">
        <v>46316</v>
      </c>
      <c r="C5422" s="24" t="n">
        <v>46317.17777777778</v>
      </c>
      <c r="D5422" s="10" t="inlineStr">
        <is>
          <t>AHCL</t>
        </is>
      </c>
      <c r="E5422" s="11" t="n">
        <v>26.97</v>
      </c>
      <c r="F5422" s="11" t="n">
        <v>25.63</v>
      </c>
      <c r="G5422" s="11" t="n">
        <v>-4.97</v>
      </c>
      <c r="H5422" s="12" t="n">
        <v>3740841</v>
      </c>
      <c r="I5422" s="11" t="n">
        <v>9.67</v>
      </c>
      <c r="J5422" s="11" t="n">
        <v>51.94</v>
      </c>
    </row>
    <row r="5423">
      <c r="B5423" s="23" t="n">
        <v>46316</v>
      </c>
      <c r="C5423" s="24" t="n">
        <v>46317.17777777778</v>
      </c>
      <c r="D5423" s="10" t="inlineStr">
        <is>
          <t>GUJENERGY</t>
        </is>
      </c>
      <c r="E5423" s="11" t="n">
        <v>220.08</v>
      </c>
      <c r="F5423" s="11" t="n">
        <v>222.02</v>
      </c>
      <c r="G5423" s="11" t="n">
        <v>0.88</v>
      </c>
      <c r="H5423" s="12" t="n">
        <v>3729857</v>
      </c>
      <c r="I5423" s="11" t="n">
        <v>82.88</v>
      </c>
      <c r="J5423" s="11" t="n">
        <v>69.64</v>
      </c>
    </row>
    <row r="5424">
      <c r="B5424" s="23" t="n">
        <v>46316</v>
      </c>
      <c r="C5424" s="24" t="n">
        <v>46317.17777777778</v>
      </c>
      <c r="D5424" s="10" t="inlineStr">
        <is>
          <t>BANSALWIRE</t>
        </is>
      </c>
      <c r="E5424" s="11" t="n">
        <v>62.7</v>
      </c>
      <c r="F5424" s="11" t="n">
        <v>61.15</v>
      </c>
      <c r="G5424" s="11" t="n">
        <v>-2.47</v>
      </c>
      <c r="H5424" s="12" t="n">
        <v>3664981</v>
      </c>
      <c r="I5424" s="11" t="n">
        <v>21.29</v>
      </c>
      <c r="J5424" s="11" t="n">
        <v>24.73</v>
      </c>
    </row>
    <row r="5425">
      <c r="B5425" s="23" t="n">
        <v>46316</v>
      </c>
      <c r="C5425" s="24" t="n">
        <v>46317.17777777778</v>
      </c>
      <c r="D5425" s="10" t="inlineStr">
        <is>
          <t>PFOCUS</t>
        </is>
      </c>
      <c r="E5425" s="11" t="n">
        <v>288.35</v>
      </c>
      <c r="F5425" s="11" t="n">
        <v>275.5</v>
      </c>
      <c r="G5425" s="11" t="n">
        <v>-4.46</v>
      </c>
      <c r="H5425" s="12" t="n">
        <v>3660633</v>
      </c>
      <c r="I5425" s="11" t="n">
        <v>101.41</v>
      </c>
      <c r="J5425" s="11" t="n">
        <v>8.779999999999999</v>
      </c>
    </row>
    <row r="5426">
      <c r="B5426" s="23" t="n">
        <v>46316</v>
      </c>
      <c r="C5426" s="24" t="n">
        <v>46317.17777777778</v>
      </c>
      <c r="D5426" s="10" t="inlineStr">
        <is>
          <t>LLOYDSENT</t>
        </is>
      </c>
      <c r="E5426" s="11" t="n">
        <v>68.72</v>
      </c>
      <c r="F5426" s="11" t="n">
        <v>66.02</v>
      </c>
      <c r="G5426" s="11" t="n">
        <v>-3.93</v>
      </c>
      <c r="H5426" s="12" t="n">
        <v>3624783</v>
      </c>
      <c r="I5426" s="11" t="n">
        <v>24.17</v>
      </c>
      <c r="J5426" s="11" t="n">
        <v>52.37</v>
      </c>
    </row>
    <row r="5427">
      <c r="B5427" s="23" t="n">
        <v>46316</v>
      </c>
      <c r="C5427" s="24" t="n">
        <v>46317.17777777778</v>
      </c>
      <c r="D5427" s="10" t="inlineStr">
        <is>
          <t>BANK10ADD</t>
        </is>
      </c>
      <c r="E5427" s="11" t="n">
        <v>16.6</v>
      </c>
      <c r="F5427" s="11" t="n">
        <v>16.35</v>
      </c>
      <c r="G5427" s="11" t="n">
        <v>-1.51</v>
      </c>
      <c r="H5427" s="12" t="n">
        <v>3604349</v>
      </c>
      <c r="I5427" s="11" t="n">
        <v>5.92</v>
      </c>
      <c r="J5427" s="11" t="n">
        <v>97.98999999999999</v>
      </c>
    </row>
    <row r="5428">
      <c r="B5428" s="23" t="n">
        <v>46316</v>
      </c>
      <c r="C5428" s="24" t="n">
        <v>46317.17777777778</v>
      </c>
      <c r="D5428" s="10" t="inlineStr">
        <is>
          <t>TRIDENT</t>
        </is>
      </c>
      <c r="E5428" s="11" t="n">
        <v>21.92</v>
      </c>
      <c r="F5428" s="11" t="n">
        <v>21.35</v>
      </c>
      <c r="G5428" s="11" t="n">
        <v>-2.6</v>
      </c>
      <c r="H5428" s="12" t="n">
        <v>3578874</v>
      </c>
      <c r="I5428" s="11" t="n">
        <v>7.69</v>
      </c>
      <c r="J5428" s="11" t="n">
        <v>51.13</v>
      </c>
    </row>
    <row r="5429">
      <c r="B5429" s="23" t="n">
        <v>46316</v>
      </c>
      <c r="C5429" s="24" t="n">
        <v>46317.17777777778</v>
      </c>
      <c r="D5429" s="10" t="inlineStr">
        <is>
          <t>PATANJALI</t>
        </is>
      </c>
      <c r="E5429" s="11" t="n">
        <v>364.8</v>
      </c>
      <c r="F5429" s="11" t="n">
        <v>357</v>
      </c>
      <c r="G5429" s="11" t="n">
        <v>-2.14</v>
      </c>
      <c r="H5429" s="12" t="n">
        <v>3561153</v>
      </c>
      <c r="I5429" s="11" t="n">
        <v>127.31</v>
      </c>
      <c r="J5429" s="11" t="n">
        <v>39.95</v>
      </c>
    </row>
    <row r="5430">
      <c r="B5430" s="23" t="n">
        <v>46316</v>
      </c>
      <c r="C5430" s="24" t="n">
        <v>46317.17777777778</v>
      </c>
      <c r="D5430" s="10" t="inlineStr">
        <is>
          <t>PETRONET</t>
        </is>
      </c>
      <c r="E5430" s="11" t="n">
        <v>293.65</v>
      </c>
      <c r="F5430" s="11" t="n">
        <v>295</v>
      </c>
      <c r="G5430" s="11" t="n">
        <v>0.46</v>
      </c>
      <c r="H5430" s="12" t="n">
        <v>3550832</v>
      </c>
      <c r="I5430" s="11" t="n">
        <v>105.2</v>
      </c>
      <c r="J5430" s="11" t="n">
        <v>64.01000000000001</v>
      </c>
    </row>
    <row r="5431">
      <c r="B5431" s="23" t="n">
        <v>46316</v>
      </c>
      <c r="C5431" s="24" t="n">
        <v>46317.17777777778</v>
      </c>
      <c r="D5431" s="10" t="inlineStr">
        <is>
          <t>HORIZONIND</t>
        </is>
      </c>
      <c r="E5431" s="11" t="n">
        <v>47.63</v>
      </c>
      <c r="F5431" s="11" t="n">
        <v>45.8</v>
      </c>
      <c r="G5431" s="11" t="n">
        <v>-3.84</v>
      </c>
      <c r="H5431" s="12" t="n">
        <v>3534583</v>
      </c>
      <c r="I5431" s="11" t="n">
        <v>16.25</v>
      </c>
      <c r="J5431" s="11" t="n">
        <v>65.51000000000001</v>
      </c>
    </row>
    <row r="5432">
      <c r="B5432" s="23" t="n">
        <v>46316</v>
      </c>
      <c r="C5432" s="24" t="n">
        <v>46317.17777777778</v>
      </c>
      <c r="D5432" s="10" t="inlineStr">
        <is>
          <t>VIYASH</t>
        </is>
      </c>
      <c r="E5432" s="11" t="n">
        <v>221.11</v>
      </c>
      <c r="F5432" s="11" t="n">
        <v>213.58</v>
      </c>
      <c r="G5432" s="11" t="n">
        <v>-3.41</v>
      </c>
      <c r="H5432" s="12" t="n">
        <v>3513386</v>
      </c>
      <c r="I5432" s="11" t="n">
        <v>74.92</v>
      </c>
      <c r="J5432" s="11" t="n">
        <v>45.27</v>
      </c>
    </row>
    <row r="5433">
      <c r="B5433" s="23" t="n">
        <v>46316</v>
      </c>
      <c r="C5433" s="24" t="n">
        <v>46317.17777777778</v>
      </c>
      <c r="D5433" s="10" t="inlineStr">
        <is>
          <t>HTEL</t>
        </is>
      </c>
      <c r="E5433" s="11" t="n">
        <v>81.91</v>
      </c>
      <c r="F5433" s="11" t="n">
        <v>78.45999999999999</v>
      </c>
      <c r="G5433" s="11" t="n">
        <v>-4.21</v>
      </c>
      <c r="H5433" s="12" t="n">
        <v>3477631</v>
      </c>
      <c r="I5433" s="11" t="n">
        <v>27.22</v>
      </c>
      <c r="J5433" s="11" t="n">
        <v>38.09</v>
      </c>
    </row>
    <row r="5434">
      <c r="B5434" s="23" t="n">
        <v>46316</v>
      </c>
      <c r="C5434" s="24" t="n">
        <v>46317.17777777778</v>
      </c>
      <c r="D5434" s="10" t="inlineStr">
        <is>
          <t>ORIRAIL</t>
        </is>
      </c>
      <c r="E5434" s="11" t="n">
        <v>121.7</v>
      </c>
      <c r="F5434" s="11" t="n">
        <v>123.15</v>
      </c>
      <c r="G5434" s="11" t="n">
        <v>1.19</v>
      </c>
      <c r="H5434" s="12" t="n">
        <v>3464201</v>
      </c>
      <c r="I5434" s="11" t="n">
        <v>43.91</v>
      </c>
      <c r="J5434" s="11" t="n">
        <v>15.65</v>
      </c>
    </row>
    <row r="5435">
      <c r="B5435" s="23" t="n">
        <v>46316</v>
      </c>
      <c r="C5435" s="24" t="n">
        <v>46317.17777777778</v>
      </c>
      <c r="D5435" s="10" t="inlineStr">
        <is>
          <t>LTF</t>
        </is>
      </c>
      <c r="E5435" s="11" t="n">
        <v>253</v>
      </c>
      <c r="F5435" s="11" t="n">
        <v>245.6</v>
      </c>
      <c r="G5435" s="11" t="n">
        <v>-2.92</v>
      </c>
      <c r="H5435" s="12" t="n">
        <v>3450143</v>
      </c>
      <c r="I5435" s="11" t="n">
        <v>85.19</v>
      </c>
      <c r="J5435" s="11" t="n">
        <v>34.27</v>
      </c>
    </row>
    <row r="5436">
      <c r="B5436" s="23" t="n">
        <v>46316</v>
      </c>
      <c r="C5436" s="24" t="n">
        <v>46317.17777777778</v>
      </c>
      <c r="D5436" s="10" t="inlineStr">
        <is>
          <t>RVNL</t>
        </is>
      </c>
      <c r="E5436" s="11" t="n">
        <v>194.5</v>
      </c>
      <c r="F5436" s="11" t="n">
        <v>188.41</v>
      </c>
      <c r="G5436" s="11" t="n">
        <v>-3.13</v>
      </c>
      <c r="H5436" s="12" t="n">
        <v>3417205</v>
      </c>
      <c r="I5436" s="11" t="n">
        <v>64.88</v>
      </c>
      <c r="J5436" s="11" t="n">
        <v>34.03</v>
      </c>
    </row>
    <row r="5437">
      <c r="B5437" s="23" t="n">
        <v>46316</v>
      </c>
      <c r="C5437" s="24" t="n">
        <v>46317.17777777778</v>
      </c>
      <c r="D5437" s="10" t="inlineStr">
        <is>
          <t>EMIL</t>
        </is>
      </c>
      <c r="E5437" s="11" t="n">
        <v>176.47</v>
      </c>
      <c r="F5437" s="11" t="n">
        <v>162.49</v>
      </c>
      <c r="G5437" s="11" t="n">
        <v>-7.92</v>
      </c>
      <c r="H5437" s="12" t="n">
        <v>3379520</v>
      </c>
      <c r="I5437" s="11" t="n">
        <v>55.98</v>
      </c>
      <c r="J5437" s="11" t="n">
        <v>46.97</v>
      </c>
    </row>
    <row r="5438">
      <c r="B5438" s="23" t="n">
        <v>46316</v>
      </c>
      <c r="C5438" s="24" t="n">
        <v>46317.17777777778</v>
      </c>
      <c r="D5438" s="10" t="inlineStr">
        <is>
          <t>INDUSTOWER</t>
        </is>
      </c>
      <c r="E5438" s="11" t="n">
        <v>382.4</v>
      </c>
      <c r="F5438" s="11" t="n">
        <v>379</v>
      </c>
      <c r="G5438" s="11" t="n">
        <v>-0.89</v>
      </c>
      <c r="H5438" s="12" t="n">
        <v>3362335</v>
      </c>
      <c r="I5438" s="11" t="n">
        <v>127.66</v>
      </c>
      <c r="J5438" s="11" t="n">
        <v>61.15</v>
      </c>
    </row>
    <row r="5439">
      <c r="B5439" s="23" t="n">
        <v>46316</v>
      </c>
      <c r="C5439" s="24" t="n">
        <v>46317.17777777778</v>
      </c>
      <c r="D5439" s="10" t="inlineStr">
        <is>
          <t>METAL</t>
        </is>
      </c>
      <c r="E5439" s="11" t="n">
        <v>12.2</v>
      </c>
      <c r="F5439" s="11" t="n">
        <v>11.97</v>
      </c>
      <c r="G5439" s="11" t="n">
        <v>-1.89</v>
      </c>
      <c r="H5439" s="12" t="n">
        <v>3341040</v>
      </c>
      <c r="I5439" s="11" t="n">
        <v>4.03</v>
      </c>
      <c r="J5439" s="11" t="n">
        <v>59.02</v>
      </c>
    </row>
    <row r="5440">
      <c r="B5440" s="23" t="n">
        <v>46316</v>
      </c>
      <c r="C5440" s="24" t="n">
        <v>46317.17777777778</v>
      </c>
      <c r="D5440" s="10" t="inlineStr">
        <is>
          <t>NETWORK18</t>
        </is>
      </c>
      <c r="E5440" s="11" t="n">
        <v>25.59</v>
      </c>
      <c r="F5440" s="11" t="n">
        <v>24.56</v>
      </c>
      <c r="G5440" s="11" t="n">
        <v>-4.03</v>
      </c>
      <c r="H5440" s="12" t="n">
        <v>3305464</v>
      </c>
      <c r="I5440" s="11" t="n">
        <v>8.23</v>
      </c>
      <c r="J5440" s="11" t="n">
        <v>43.19</v>
      </c>
    </row>
    <row r="5441">
      <c r="B5441" s="23" t="n">
        <v>46316</v>
      </c>
      <c r="C5441" s="24" t="n">
        <v>46317.17777777778</v>
      </c>
      <c r="D5441" s="10" t="inlineStr">
        <is>
          <t>MIDCAPETF</t>
        </is>
      </c>
      <c r="E5441" s="11" t="n">
        <v>21.99</v>
      </c>
      <c r="F5441" s="11" t="n">
        <v>21.63</v>
      </c>
      <c r="G5441" s="11" t="n">
        <v>-1.64</v>
      </c>
      <c r="H5441" s="12" t="n">
        <v>3295205</v>
      </c>
      <c r="I5441" s="11" t="n">
        <v>7.15</v>
      </c>
      <c r="J5441" s="11" t="n">
        <v>73.39</v>
      </c>
    </row>
    <row r="5442">
      <c r="B5442" s="23" t="n">
        <v>46316</v>
      </c>
      <c r="C5442" s="24" t="n">
        <v>46317.17777777778</v>
      </c>
      <c r="D5442" s="10" t="inlineStr">
        <is>
          <t>ENGINERSIN</t>
        </is>
      </c>
      <c r="E5442" s="11" t="n">
        <v>269.85</v>
      </c>
      <c r="F5442" s="11" t="n">
        <v>259.95</v>
      </c>
      <c r="G5442" s="11" t="n">
        <v>-3.67</v>
      </c>
      <c r="H5442" s="12" t="n">
        <v>3288760</v>
      </c>
      <c r="I5442" s="11" t="n">
        <v>85.86</v>
      </c>
      <c r="J5442" s="11" t="n">
        <v>45.12</v>
      </c>
    </row>
    <row r="5443">
      <c r="B5443" s="23" t="n">
        <v>46316</v>
      </c>
      <c r="C5443" s="24" t="n">
        <v>46317.17777777778</v>
      </c>
      <c r="D5443" s="10" t="inlineStr">
        <is>
          <t>MAXHEALTH</t>
        </is>
      </c>
      <c r="E5443" s="11" t="n">
        <v>830</v>
      </c>
      <c r="F5443" s="11" t="n">
        <v>819.9</v>
      </c>
      <c r="G5443" s="11" t="n">
        <v>-1.22</v>
      </c>
      <c r="H5443" s="12" t="n">
        <v>3263649</v>
      </c>
      <c r="I5443" s="11" t="n">
        <v>268.15</v>
      </c>
      <c r="J5443" s="11" t="n">
        <v>50.29</v>
      </c>
    </row>
    <row r="5444">
      <c r="B5444" s="23" t="n">
        <v>46316</v>
      </c>
      <c r="C5444" s="24" t="n">
        <v>46317.17777777778</v>
      </c>
      <c r="D5444" s="10" t="inlineStr">
        <is>
          <t>KROSS</t>
        </is>
      </c>
      <c r="E5444" s="11" t="n">
        <v>297.55</v>
      </c>
      <c r="F5444" s="11" t="n">
        <v>278.3</v>
      </c>
      <c r="G5444" s="11" t="n">
        <v>-6.47</v>
      </c>
      <c r="H5444" s="12" t="n">
        <v>3260430</v>
      </c>
      <c r="I5444" s="11" t="n">
        <v>92.16</v>
      </c>
      <c r="J5444" s="11" t="n">
        <v>26.37</v>
      </c>
    </row>
    <row r="5445">
      <c r="B5445" s="23" t="n">
        <v>46316</v>
      </c>
      <c r="C5445" s="24" t="n">
        <v>46317.17777777778</v>
      </c>
      <c r="D5445" s="10" t="inlineStr">
        <is>
          <t>HINDALCO</t>
        </is>
      </c>
      <c r="E5445" s="11" t="n">
        <v>900.45</v>
      </c>
      <c r="F5445" s="11" t="n">
        <v>892.85</v>
      </c>
      <c r="G5445" s="11" t="n">
        <v>-0.84</v>
      </c>
      <c r="H5445" s="12" t="n">
        <v>3259366</v>
      </c>
      <c r="I5445" s="11" t="n">
        <v>291.27</v>
      </c>
      <c r="J5445" s="11" t="n">
        <v>60.79</v>
      </c>
    </row>
    <row r="5446">
      <c r="B5446" s="23" t="n">
        <v>46316</v>
      </c>
      <c r="C5446" s="24" t="n">
        <v>46317.17777777778</v>
      </c>
      <c r="D5446" s="10" t="inlineStr">
        <is>
          <t>BAJAJHFL</t>
        </is>
      </c>
      <c r="E5446" s="11" t="n">
        <v>82.70999999999999</v>
      </c>
      <c r="F5446" s="11" t="n">
        <v>81.17</v>
      </c>
      <c r="G5446" s="11" t="n">
        <v>-1.86</v>
      </c>
      <c r="H5446" s="12" t="n">
        <v>3239061</v>
      </c>
      <c r="I5446" s="11" t="n">
        <v>26.34</v>
      </c>
      <c r="J5446" s="11" t="n">
        <v>51.36</v>
      </c>
    </row>
    <row r="5447">
      <c r="B5447" s="23" t="n">
        <v>46316</v>
      </c>
      <c r="C5447" s="24" t="n">
        <v>46317.17777777778</v>
      </c>
      <c r="D5447" s="10" t="inlineStr">
        <is>
          <t>JINDALSAW</t>
        </is>
      </c>
      <c r="E5447" s="11" t="n">
        <v>295.6</v>
      </c>
      <c r="F5447" s="11" t="n">
        <v>270.4</v>
      </c>
      <c r="G5447" s="11" t="n">
        <v>-8.529999999999999</v>
      </c>
      <c r="H5447" s="12" t="n">
        <v>3187225</v>
      </c>
      <c r="I5447" s="11" t="n">
        <v>87.67</v>
      </c>
      <c r="J5447" s="11" t="n">
        <v>38.51</v>
      </c>
    </row>
    <row r="5448">
      <c r="B5448" s="23" t="n">
        <v>46316</v>
      </c>
      <c r="C5448" s="24" t="n">
        <v>46317.17777777778</v>
      </c>
      <c r="D5448" s="10" t="inlineStr">
        <is>
          <t>PPLPHARMA</t>
        </is>
      </c>
      <c r="E5448" s="11" t="n">
        <v>194.44</v>
      </c>
      <c r="F5448" s="11" t="n">
        <v>191.19</v>
      </c>
      <c r="G5448" s="11" t="n">
        <v>-1.67</v>
      </c>
      <c r="H5448" s="12" t="n">
        <v>3166061</v>
      </c>
      <c r="I5448" s="11" t="n">
        <v>61.41</v>
      </c>
      <c r="J5448" s="11" t="n">
        <v>41.08</v>
      </c>
    </row>
    <row r="5449">
      <c r="B5449" s="23" t="n">
        <v>46316</v>
      </c>
      <c r="C5449" s="24" t="n">
        <v>46317.17777777778</v>
      </c>
      <c r="D5449" s="10" t="inlineStr">
        <is>
          <t>ARFIN</t>
        </is>
      </c>
      <c r="E5449" s="11" t="n">
        <v>100.61</v>
      </c>
      <c r="F5449" s="11" t="n">
        <v>91.90000000000001</v>
      </c>
      <c r="G5449" s="11" t="n">
        <v>-8.66</v>
      </c>
      <c r="H5449" s="12" t="n">
        <v>3148099</v>
      </c>
      <c r="I5449" s="11" t="n">
        <v>29.7</v>
      </c>
      <c r="J5449" s="11" t="n">
        <v>26.02</v>
      </c>
    </row>
    <row r="5450">
      <c r="B5450" s="23" t="n">
        <v>46316</v>
      </c>
      <c r="C5450" s="24" t="n">
        <v>46317.17777777778</v>
      </c>
      <c r="D5450" s="10" t="inlineStr">
        <is>
          <t>NSLNISP</t>
        </is>
      </c>
      <c r="E5450" s="11" t="n">
        <v>40.22</v>
      </c>
      <c r="F5450" s="11" t="n">
        <v>39.91</v>
      </c>
      <c r="G5450" s="11" t="n">
        <v>-0.77</v>
      </c>
      <c r="H5450" s="12" t="n">
        <v>3134446</v>
      </c>
      <c r="I5450" s="11" t="n">
        <v>12.5</v>
      </c>
      <c r="J5450" s="11" t="n">
        <v>46.8</v>
      </c>
    </row>
    <row r="5451">
      <c r="B5451" s="23" t="n">
        <v>46316</v>
      </c>
      <c r="C5451" s="24" t="n">
        <v>46317.17777777778</v>
      </c>
      <c r="D5451" s="10" t="inlineStr">
        <is>
          <t>IOLCP</t>
        </is>
      </c>
      <c r="E5451" s="11" t="n">
        <v>183.13</v>
      </c>
      <c r="F5451" s="11" t="n">
        <v>174.24</v>
      </c>
      <c r="G5451" s="11" t="n">
        <v>-4.85</v>
      </c>
      <c r="H5451" s="12" t="n">
        <v>3097525</v>
      </c>
      <c r="I5451" s="11" t="n">
        <v>54.72</v>
      </c>
      <c r="J5451" s="11" t="n">
        <v>44.92</v>
      </c>
    </row>
    <row r="5452">
      <c r="B5452" s="23" t="n">
        <v>46316</v>
      </c>
      <c r="C5452" s="24" t="n">
        <v>46317.17777777778</v>
      </c>
      <c r="D5452" s="10" t="inlineStr">
        <is>
          <t>KANOHAR</t>
        </is>
      </c>
      <c r="E5452" s="11" t="n">
        <v>1047.35</v>
      </c>
      <c r="F5452" s="11" t="n">
        <v>1031.5</v>
      </c>
      <c r="G5452" s="11" t="n">
        <v>-1.51</v>
      </c>
      <c r="H5452" s="12" t="n">
        <v>3074580</v>
      </c>
      <c r="I5452" s="11" t="n">
        <v>313.62</v>
      </c>
      <c r="J5452" s="11" t="n">
        <v>14.76</v>
      </c>
    </row>
    <row r="5453">
      <c r="B5453" s="23" t="n">
        <v>46316</v>
      </c>
      <c r="C5453" s="24" t="n">
        <v>46317.17777777778</v>
      </c>
      <c r="D5453" s="10" t="inlineStr">
        <is>
          <t>ABCAPITAL</t>
        </is>
      </c>
      <c r="E5453" s="11" t="n">
        <v>373.05</v>
      </c>
      <c r="F5453" s="11" t="n">
        <v>367</v>
      </c>
      <c r="G5453" s="11" t="n">
        <v>-1.62</v>
      </c>
      <c r="H5453" s="12" t="n">
        <v>3067540</v>
      </c>
      <c r="I5453" s="11" t="n">
        <v>112.71</v>
      </c>
      <c r="J5453" s="11" t="n">
        <v>60.76</v>
      </c>
    </row>
    <row r="5454">
      <c r="B5454" s="23" t="n">
        <v>46316</v>
      </c>
      <c r="C5454" s="24" t="n">
        <v>46317.17777777778</v>
      </c>
      <c r="D5454" s="10" t="inlineStr">
        <is>
          <t>IIFL</t>
        </is>
      </c>
      <c r="E5454" s="11" t="n">
        <v>612.5</v>
      </c>
      <c r="F5454" s="11" t="n">
        <v>584.7</v>
      </c>
      <c r="G5454" s="11" t="n">
        <v>-4.54</v>
      </c>
      <c r="H5454" s="12" t="n">
        <v>3019545</v>
      </c>
      <c r="I5454" s="11" t="n">
        <v>181.17</v>
      </c>
      <c r="J5454" s="11" t="n">
        <v>53.28</v>
      </c>
    </row>
    <row r="5455">
      <c r="B5455" s="23" t="n">
        <v>46316</v>
      </c>
      <c r="C5455" s="24" t="n">
        <v>46317.17777777778</v>
      </c>
      <c r="D5455" s="10" t="inlineStr">
        <is>
          <t>FISCHER</t>
        </is>
      </c>
      <c r="E5455" s="11" t="n">
        <v>28.27</v>
      </c>
      <c r="F5455" s="11" t="n">
        <v>25.13</v>
      </c>
      <c r="G5455" s="11" t="n">
        <v>-11.11</v>
      </c>
      <c r="H5455" s="12" t="n">
        <v>2998246</v>
      </c>
      <c r="I5455" s="11" t="n">
        <v>7.59</v>
      </c>
      <c r="J5455" s="11" t="n">
        <v>40.92</v>
      </c>
    </row>
    <row r="5456">
      <c r="B5456" s="23" t="n">
        <v>46316</v>
      </c>
      <c r="C5456" s="24" t="n">
        <v>46317.17777777778</v>
      </c>
      <c r="D5456" s="10" t="inlineStr">
        <is>
          <t>FILATEX</t>
        </is>
      </c>
      <c r="E5456" s="11" t="n">
        <v>103.13</v>
      </c>
      <c r="F5456" s="11" t="n">
        <v>99.18000000000001</v>
      </c>
      <c r="G5456" s="11" t="n">
        <v>-3.83</v>
      </c>
      <c r="H5456" s="12" t="n">
        <v>2994107</v>
      </c>
      <c r="I5456" s="11" t="n">
        <v>29.56</v>
      </c>
      <c r="J5456" s="11" t="n">
        <v>49.02</v>
      </c>
    </row>
    <row r="5457">
      <c r="B5457" s="23" t="n">
        <v>46316</v>
      </c>
      <c r="C5457" s="24" t="n">
        <v>46317.17777777778</v>
      </c>
      <c r="D5457" s="10" t="inlineStr">
        <is>
          <t>CCAVENUE</t>
        </is>
      </c>
      <c r="E5457" s="11" t="n">
        <v>130.05</v>
      </c>
      <c r="F5457" s="11" t="n">
        <v>123.66</v>
      </c>
      <c r="G5457" s="11" t="n">
        <v>-4.91</v>
      </c>
      <c r="H5457" s="12" t="n">
        <v>2978738</v>
      </c>
      <c r="I5457" s="11" t="n">
        <v>37.43</v>
      </c>
      <c r="J5457" s="11" t="n">
        <v>77.39</v>
      </c>
    </row>
    <row r="5458">
      <c r="B5458" s="23" t="n">
        <v>46316</v>
      </c>
      <c r="C5458" s="24" t="n">
        <v>46317.17777777778</v>
      </c>
      <c r="D5458" s="10" t="inlineStr">
        <is>
          <t>LUMINO</t>
        </is>
      </c>
      <c r="E5458" s="11" t="n">
        <v>100.41</v>
      </c>
      <c r="F5458" s="11" t="n">
        <v>96.67</v>
      </c>
      <c r="G5458" s="11" t="n">
        <v>-3.72</v>
      </c>
      <c r="H5458" s="12" t="n">
        <v>2970245</v>
      </c>
      <c r="I5458" s="11" t="n">
        <v>28.95</v>
      </c>
      <c r="J5458" s="11" t="n">
        <v>41.43</v>
      </c>
    </row>
    <row r="5459">
      <c r="B5459" s="23" t="n">
        <v>46316</v>
      </c>
      <c r="C5459" s="24" t="n">
        <v>46317.17777777778</v>
      </c>
      <c r="D5459" s="10" t="inlineStr">
        <is>
          <t>SHREEJISPG</t>
        </is>
      </c>
      <c r="E5459" s="11" t="n">
        <v>814</v>
      </c>
      <c r="F5459" s="11" t="n">
        <v>779.35</v>
      </c>
      <c r="G5459" s="11" t="n">
        <v>-4.26</v>
      </c>
      <c r="H5459" s="12" t="n">
        <v>2966365</v>
      </c>
      <c r="I5459" s="11" t="n">
        <v>231.97</v>
      </c>
      <c r="J5459" s="11" t="n">
        <v>23.99</v>
      </c>
    </row>
    <row r="5460">
      <c r="B5460" s="23" t="n">
        <v>46316</v>
      </c>
      <c r="C5460" s="24" t="n">
        <v>46317.17777777778</v>
      </c>
      <c r="D5460" s="10" t="inlineStr">
        <is>
          <t>LENSKART</t>
        </is>
      </c>
      <c r="E5460" s="11" t="n">
        <v>639.95</v>
      </c>
      <c r="F5460" s="11" t="n">
        <v>631.35</v>
      </c>
      <c r="G5460" s="11" t="n">
        <v>-1.34</v>
      </c>
      <c r="H5460" s="12" t="n">
        <v>2959317</v>
      </c>
      <c r="I5460" s="11" t="n">
        <v>186.6</v>
      </c>
      <c r="J5460" s="11" t="n">
        <v>59.26</v>
      </c>
    </row>
    <row r="5461">
      <c r="B5461" s="23" t="n">
        <v>46316</v>
      </c>
      <c r="C5461" s="24" t="n">
        <v>46317.17777777778</v>
      </c>
      <c r="D5461" s="10" t="inlineStr">
        <is>
          <t>ASIANTILES</t>
        </is>
      </c>
      <c r="E5461" s="11" t="n">
        <v>47.47</v>
      </c>
      <c r="F5461" s="11" t="n">
        <v>48</v>
      </c>
      <c r="G5461" s="11" t="n">
        <v>1.12</v>
      </c>
      <c r="H5461" s="12" t="n">
        <v>2955068</v>
      </c>
      <c r="I5461" s="11" t="n">
        <v>14.25</v>
      </c>
      <c r="J5461" s="11" t="n">
        <v>29.63</v>
      </c>
    </row>
    <row r="5462">
      <c r="B5462" s="23" t="n">
        <v>46316</v>
      </c>
      <c r="C5462" s="24" t="n">
        <v>46317.17777777778</v>
      </c>
      <c r="D5462" s="10" t="inlineStr">
        <is>
          <t>NYKAA</t>
        </is>
      </c>
      <c r="E5462" s="11" t="n">
        <v>336.65</v>
      </c>
      <c r="F5462" s="11" t="n">
        <v>329.7</v>
      </c>
      <c r="G5462" s="11" t="n">
        <v>-2.06</v>
      </c>
      <c r="H5462" s="12" t="n">
        <v>2915083</v>
      </c>
      <c r="I5462" s="11" t="n">
        <v>95.8</v>
      </c>
      <c r="J5462" s="11" t="n">
        <v>50.02</v>
      </c>
    </row>
    <row r="5463">
      <c r="B5463" s="23" t="n">
        <v>46316</v>
      </c>
      <c r="C5463" s="24" t="n">
        <v>46317.17777777778</v>
      </c>
      <c r="D5463" s="10" t="inlineStr">
        <is>
          <t>KPITTECH</t>
        </is>
      </c>
      <c r="E5463" s="11" t="n">
        <v>536.95</v>
      </c>
      <c r="F5463" s="11" t="n">
        <v>544.7</v>
      </c>
      <c r="G5463" s="11" t="n">
        <v>1.44</v>
      </c>
      <c r="H5463" s="12" t="n">
        <v>2886807</v>
      </c>
      <c r="I5463" s="11" t="n">
        <v>157.15</v>
      </c>
      <c r="J5463" s="11" t="n">
        <v>36.47</v>
      </c>
    </row>
    <row r="5464">
      <c r="B5464" s="23" t="n">
        <v>46316</v>
      </c>
      <c r="C5464" s="24" t="n">
        <v>46317.17777777778</v>
      </c>
      <c r="D5464" s="10" t="inlineStr">
        <is>
          <t>POLICYBZR</t>
        </is>
      </c>
      <c r="E5464" s="11" t="n">
        <v>1035</v>
      </c>
      <c r="F5464" s="11" t="n">
        <v>1008</v>
      </c>
      <c r="G5464" s="11" t="n">
        <v>-2.61</v>
      </c>
      <c r="H5464" s="12" t="n">
        <v>2860137</v>
      </c>
      <c r="I5464" s="11" t="n">
        <v>291.2</v>
      </c>
      <c r="J5464" s="11" t="n">
        <v>60.99</v>
      </c>
    </row>
    <row r="5465">
      <c r="B5465" s="23" t="n">
        <v>46316</v>
      </c>
      <c r="C5465" s="24" t="n">
        <v>46317.17777777778</v>
      </c>
      <c r="D5465" s="10" t="inlineStr">
        <is>
          <t>MCLOUD</t>
        </is>
      </c>
      <c r="E5465" s="11" t="n">
        <v>24.53</v>
      </c>
      <c r="F5465" s="11" t="n">
        <v>23.92</v>
      </c>
      <c r="G5465" s="11" t="n">
        <v>-2.49</v>
      </c>
      <c r="H5465" s="12" t="n">
        <v>2842789</v>
      </c>
      <c r="I5465" s="11" t="n">
        <v>6.67</v>
      </c>
      <c r="J5465" s="11" t="n">
        <v>24.56</v>
      </c>
    </row>
    <row r="5466">
      <c r="B5466" s="23" t="n">
        <v>46316</v>
      </c>
      <c r="C5466" s="24" t="n">
        <v>46317.17777777778</v>
      </c>
      <c r="D5466" s="10" t="inlineStr">
        <is>
          <t>HUDCO</t>
        </is>
      </c>
      <c r="E5466" s="11" t="n">
        <v>156.31</v>
      </c>
      <c r="F5466" s="11" t="n">
        <v>154.34</v>
      </c>
      <c r="G5466" s="11" t="n">
        <v>-1.26</v>
      </c>
      <c r="H5466" s="12" t="n">
        <v>2827368</v>
      </c>
      <c r="I5466" s="11" t="n">
        <v>43.68</v>
      </c>
      <c r="J5466" s="11" t="n">
        <v>47.96</v>
      </c>
    </row>
    <row r="5467">
      <c r="B5467" s="23" t="n">
        <v>46316</v>
      </c>
      <c r="C5467" s="24" t="n">
        <v>46317.17777777778</v>
      </c>
      <c r="D5467" s="10" t="inlineStr">
        <is>
          <t>LASERPOWER</t>
        </is>
      </c>
      <c r="E5467" s="11" t="n">
        <v>230.25</v>
      </c>
      <c r="F5467" s="11" t="n">
        <v>215.85</v>
      </c>
      <c r="G5467" s="11" t="n">
        <v>-6.25</v>
      </c>
      <c r="H5467" s="12" t="n">
        <v>2819263</v>
      </c>
      <c r="I5467" s="11" t="n">
        <v>60.34</v>
      </c>
      <c r="J5467" s="11" t="n">
        <v>57.25</v>
      </c>
    </row>
    <row r="5468">
      <c r="B5468" s="23" t="n">
        <v>46316</v>
      </c>
      <c r="C5468" s="24" t="n">
        <v>46317.17777777778</v>
      </c>
      <c r="D5468" s="10" t="inlineStr">
        <is>
          <t>EMUDHRA</t>
        </is>
      </c>
      <c r="E5468" s="11" t="n">
        <v>540</v>
      </c>
      <c r="F5468" s="11" t="n">
        <v>432</v>
      </c>
      <c r="G5468" s="11" t="n">
        <v>-20</v>
      </c>
      <c r="H5468" s="12" t="n">
        <v>2773753</v>
      </c>
      <c r="I5468" s="11" t="n">
        <v>126.06</v>
      </c>
      <c r="J5468" s="11" t="n">
        <v>34.7</v>
      </c>
    </row>
    <row r="5469">
      <c r="B5469" s="23" t="n">
        <v>46316</v>
      </c>
      <c r="C5469" s="24" t="n">
        <v>46317.17777777778</v>
      </c>
      <c r="D5469" s="10" t="inlineStr">
        <is>
          <t>STEAMHOUSE</t>
        </is>
      </c>
      <c r="E5469" s="11" t="n">
        <v>129.44</v>
      </c>
      <c r="F5469" s="11" t="n">
        <v>126.62</v>
      </c>
      <c r="G5469" s="11" t="n">
        <v>-2.18</v>
      </c>
      <c r="H5469" s="12" t="n">
        <v>2752963</v>
      </c>
      <c r="I5469" s="11" t="n">
        <v>35.11</v>
      </c>
      <c r="J5469" s="11" t="n">
        <v>48.17</v>
      </c>
    </row>
    <row r="5470">
      <c r="B5470" s="23" t="n">
        <v>46316</v>
      </c>
      <c r="C5470" s="24" t="n">
        <v>46317.17777777778</v>
      </c>
      <c r="D5470" s="10" t="inlineStr">
        <is>
          <t>SHUKRAPHAR</t>
        </is>
      </c>
      <c r="E5470" s="11" t="n">
        <v>68.62</v>
      </c>
      <c r="F5470" s="11" t="n">
        <v>68.36</v>
      </c>
      <c r="G5470" s="11" t="n">
        <v>-0.38</v>
      </c>
      <c r="H5470" s="12" t="n">
        <v>2742819</v>
      </c>
      <c r="I5470" s="11" t="n">
        <v>18.75</v>
      </c>
      <c r="J5470" s="11" t="n">
        <v>65.94</v>
      </c>
    </row>
    <row r="5471">
      <c r="B5471" s="23" t="n">
        <v>46316</v>
      </c>
      <c r="C5471" s="24" t="n">
        <v>46317.17777777778</v>
      </c>
      <c r="D5471" s="10" t="inlineStr">
        <is>
          <t>HBLENGINE</t>
        </is>
      </c>
      <c r="E5471" s="11" t="n">
        <v>812.95</v>
      </c>
      <c r="F5471" s="11" t="n">
        <v>786.6</v>
      </c>
      <c r="G5471" s="11" t="n">
        <v>-3.24</v>
      </c>
      <c r="H5471" s="12" t="n">
        <v>2739261</v>
      </c>
      <c r="I5471" s="11" t="n">
        <v>218.9</v>
      </c>
      <c r="J5471" s="11" t="n">
        <v>35.58</v>
      </c>
    </row>
    <row r="5472">
      <c r="B5472" s="23" t="n">
        <v>46316</v>
      </c>
      <c r="C5472" s="24" t="n">
        <v>46317.17777777778</v>
      </c>
      <c r="D5472" s="10" t="inlineStr">
        <is>
          <t>AXITA</t>
        </is>
      </c>
      <c r="E5472" s="11" t="n">
        <v>7.28</v>
      </c>
      <c r="F5472" s="11" t="n">
        <v>7.24</v>
      </c>
      <c r="G5472" s="11" t="n">
        <v>-0.55</v>
      </c>
      <c r="H5472" s="12" t="n">
        <v>2729267</v>
      </c>
      <c r="I5472" s="11" t="n">
        <v>1.99</v>
      </c>
      <c r="J5472" s="11" t="n">
        <v>32.83</v>
      </c>
    </row>
    <row r="5473">
      <c r="B5473" s="23" t="n">
        <v>46316</v>
      </c>
      <c r="C5473" s="24" t="n">
        <v>46317.17777777778</v>
      </c>
      <c r="D5473" s="10" t="inlineStr">
        <is>
          <t>SMALLCAP</t>
        </is>
      </c>
      <c r="E5473" s="11" t="n">
        <v>47.31</v>
      </c>
      <c r="F5473" s="11" t="n">
        <v>46.17</v>
      </c>
      <c r="G5473" s="11" t="n">
        <v>-2.41</v>
      </c>
      <c r="H5473" s="12" t="n">
        <v>2723858</v>
      </c>
      <c r="I5473" s="11" t="n">
        <v>12.61</v>
      </c>
      <c r="J5473" s="11" t="n">
        <v>60.26</v>
      </c>
    </row>
    <row r="5474">
      <c r="B5474" s="23" t="n">
        <v>46316</v>
      </c>
      <c r="C5474" s="24" t="n">
        <v>46317.17777777778</v>
      </c>
      <c r="D5474" s="10" t="inlineStr">
        <is>
          <t>REDINGTON</t>
        </is>
      </c>
      <c r="E5474" s="11" t="n">
        <v>371.05</v>
      </c>
      <c r="F5474" s="11" t="n">
        <v>361.55</v>
      </c>
      <c r="G5474" s="11" t="n">
        <v>-2.56</v>
      </c>
      <c r="H5474" s="12" t="n">
        <v>2711780</v>
      </c>
      <c r="I5474" s="11" t="n">
        <v>99.3</v>
      </c>
      <c r="J5474" s="11" t="n">
        <v>55.07</v>
      </c>
    </row>
    <row r="5475">
      <c r="B5475" s="23" t="n">
        <v>46316</v>
      </c>
      <c r="C5475" s="24" t="n">
        <v>46317.17777777778</v>
      </c>
      <c r="D5475" s="10" t="inlineStr">
        <is>
          <t>HEXT</t>
        </is>
      </c>
      <c r="E5475" s="11" t="n">
        <v>574.3</v>
      </c>
      <c r="F5475" s="11" t="n">
        <v>604.6</v>
      </c>
      <c r="G5475" s="11" t="n">
        <v>5.28</v>
      </c>
      <c r="H5475" s="12" t="n">
        <v>2710652</v>
      </c>
      <c r="I5475" s="11" t="n">
        <v>161.58</v>
      </c>
      <c r="J5475" s="11" t="n">
        <v>13.84</v>
      </c>
    </row>
    <row r="5476">
      <c r="B5476" s="23" t="n">
        <v>46316</v>
      </c>
      <c r="C5476" s="24" t="n">
        <v>46317.17777777778</v>
      </c>
      <c r="D5476" s="10" t="inlineStr">
        <is>
          <t>DLF</t>
        </is>
      </c>
      <c r="E5476" s="11" t="n">
        <v>672.85</v>
      </c>
      <c r="F5476" s="11" t="n">
        <v>664</v>
      </c>
      <c r="G5476" s="11" t="n">
        <v>-1.32</v>
      </c>
      <c r="H5476" s="12" t="n">
        <v>2669497</v>
      </c>
      <c r="I5476" s="11" t="n">
        <v>178.37</v>
      </c>
      <c r="J5476" s="11" t="n">
        <v>47.64</v>
      </c>
    </row>
    <row r="5477">
      <c r="B5477" s="23" t="n">
        <v>46316</v>
      </c>
      <c r="C5477" s="24" t="n">
        <v>46317.17777777778</v>
      </c>
      <c r="D5477" s="10" t="inlineStr">
        <is>
          <t>JSWINFRA</t>
        </is>
      </c>
      <c r="E5477" s="11" t="n">
        <v>328.95</v>
      </c>
      <c r="F5477" s="11" t="n">
        <v>320.55</v>
      </c>
      <c r="G5477" s="11" t="n">
        <v>-2.55</v>
      </c>
      <c r="H5477" s="12" t="n">
        <v>2669087</v>
      </c>
      <c r="I5477" s="11" t="n">
        <v>86.22</v>
      </c>
      <c r="J5477" s="11" t="n">
        <v>52.45</v>
      </c>
    </row>
    <row r="5478">
      <c r="B5478" s="23" t="n">
        <v>46316</v>
      </c>
      <c r="C5478" s="24" t="n">
        <v>46317.17777777778</v>
      </c>
      <c r="D5478" s="10" t="inlineStr">
        <is>
          <t>SETFGOLD</t>
        </is>
      </c>
      <c r="E5478" s="11" t="n">
        <v>123.57</v>
      </c>
      <c r="F5478" s="11" t="n">
        <v>121.73</v>
      </c>
      <c r="G5478" s="11" t="n">
        <v>-1.49</v>
      </c>
      <c r="H5478" s="12" t="n">
        <v>2664846</v>
      </c>
      <c r="I5478" s="11" t="n">
        <v>32.47</v>
      </c>
      <c r="J5478" s="11" t="n">
        <v>58.41</v>
      </c>
    </row>
    <row r="5479">
      <c r="B5479" s="23" t="n">
        <v>46316</v>
      </c>
      <c r="C5479" s="24" t="n">
        <v>46317.17777777778</v>
      </c>
      <c r="D5479" s="10" t="inlineStr">
        <is>
          <t>PATELENG</t>
        </is>
      </c>
      <c r="E5479" s="11" t="n">
        <v>24.3</v>
      </c>
      <c r="F5479" s="11" t="n">
        <v>23.5</v>
      </c>
      <c r="G5479" s="11" t="n">
        <v>-3.29</v>
      </c>
      <c r="H5479" s="12" t="n">
        <v>2660857</v>
      </c>
      <c r="I5479" s="11" t="n">
        <v>6.29</v>
      </c>
      <c r="J5479" s="11" t="n">
        <v>55.14</v>
      </c>
    </row>
    <row r="5480">
      <c r="B5480" s="23" t="n">
        <v>46316</v>
      </c>
      <c r="C5480" s="24" t="n">
        <v>46317.17777777778</v>
      </c>
      <c r="D5480" s="10" t="inlineStr">
        <is>
          <t>SKYWAYS</t>
        </is>
      </c>
      <c r="E5480" s="11" t="n">
        <v>108.84</v>
      </c>
      <c r="F5480" s="11" t="n">
        <v>104.07</v>
      </c>
      <c r="G5480" s="11" t="n">
        <v>-4.38</v>
      </c>
      <c r="H5480" s="12" t="n">
        <v>2658409</v>
      </c>
      <c r="I5480" s="11" t="n">
        <v>27.81</v>
      </c>
      <c r="J5480" s="11" t="n">
        <v>61.94</v>
      </c>
    </row>
    <row r="5481">
      <c r="B5481" s="23" t="n">
        <v>46316</v>
      </c>
      <c r="C5481" s="24" t="n">
        <v>46317.17777777778</v>
      </c>
      <c r="D5481" s="10" t="inlineStr">
        <is>
          <t>WELSPUNLIV</t>
        </is>
      </c>
      <c r="E5481" s="11" t="n">
        <v>217.32</v>
      </c>
      <c r="F5481" s="11" t="n">
        <v>212.04</v>
      </c>
      <c r="G5481" s="11" t="n">
        <v>-2.43</v>
      </c>
      <c r="H5481" s="12" t="n">
        <v>2652582</v>
      </c>
      <c r="I5481" s="11" t="n">
        <v>56.46</v>
      </c>
      <c r="J5481" s="11" t="n">
        <v>36.01</v>
      </c>
    </row>
    <row r="5482">
      <c r="B5482" s="23" t="n">
        <v>46316</v>
      </c>
      <c r="C5482" s="24" t="n">
        <v>46317.17777777778</v>
      </c>
      <c r="D5482" s="10" t="inlineStr">
        <is>
          <t>EMMVEE</t>
        </is>
      </c>
      <c r="E5482" s="11" t="n">
        <v>270.1</v>
      </c>
      <c r="F5482" s="11" t="n">
        <v>254.95</v>
      </c>
      <c r="G5482" s="11" t="n">
        <v>-5.61</v>
      </c>
      <c r="H5482" s="12" t="n">
        <v>2645737</v>
      </c>
      <c r="I5482" s="11" t="n">
        <v>68.5</v>
      </c>
      <c r="J5482" s="11" t="n">
        <v>52.76</v>
      </c>
    </row>
    <row r="5483">
      <c r="B5483" s="23" t="n">
        <v>46316</v>
      </c>
      <c r="C5483" s="24" t="n">
        <v>46317.17777777778</v>
      </c>
      <c r="D5483" s="10" t="inlineStr">
        <is>
          <t>VAKRANGEE</t>
        </is>
      </c>
      <c r="E5483" s="11" t="n">
        <v>5.93</v>
      </c>
      <c r="F5483" s="11" t="n">
        <v>5.57</v>
      </c>
      <c r="G5483" s="11" t="n">
        <v>-6.07</v>
      </c>
      <c r="H5483" s="12" t="n">
        <v>2637228</v>
      </c>
      <c r="I5483" s="11" t="n">
        <v>1.48</v>
      </c>
      <c r="J5483" s="11" t="n">
        <v>47.69</v>
      </c>
    </row>
    <row r="5484">
      <c r="B5484" s="23" t="n">
        <v>46316</v>
      </c>
      <c r="C5484" s="24" t="n">
        <v>46317.17777777778</v>
      </c>
      <c r="D5484" s="10" t="inlineStr">
        <is>
          <t>AGL</t>
        </is>
      </c>
      <c r="E5484" s="11" t="n">
        <v>11.82</v>
      </c>
      <c r="F5484" s="11" t="n">
        <v>11.13</v>
      </c>
      <c r="G5484" s="11" t="n">
        <v>-5.84</v>
      </c>
      <c r="H5484" s="12" t="n">
        <v>2629866</v>
      </c>
      <c r="I5484" s="11" t="n">
        <v>2.97</v>
      </c>
      <c r="J5484" s="11" t="n">
        <v>69.75</v>
      </c>
    </row>
    <row r="5485">
      <c r="B5485" s="23" t="n">
        <v>46316</v>
      </c>
      <c r="C5485" s="24" t="n">
        <v>46317.17777777778</v>
      </c>
      <c r="D5485" s="10" t="inlineStr">
        <is>
          <t>ADVANCE</t>
        </is>
      </c>
      <c r="E5485" s="11" t="n">
        <v>156.82</v>
      </c>
      <c r="F5485" s="11" t="n">
        <v>155.28</v>
      </c>
      <c r="G5485" s="11" t="n">
        <v>-0.98</v>
      </c>
      <c r="H5485" s="12" t="n">
        <v>2611849</v>
      </c>
      <c r="I5485" s="11" t="n">
        <v>39.87</v>
      </c>
      <c r="J5485" s="11" t="n">
        <v>29.07</v>
      </c>
    </row>
    <row r="5486">
      <c r="B5486" s="23" t="n">
        <v>46316</v>
      </c>
      <c r="C5486" s="24" t="n">
        <v>46317.17777777778</v>
      </c>
      <c r="D5486" s="10" t="inlineStr">
        <is>
          <t>CASTROLIND</t>
        </is>
      </c>
      <c r="E5486" s="11" t="n">
        <v>196.79</v>
      </c>
      <c r="F5486" s="11" t="n">
        <v>196.19</v>
      </c>
      <c r="G5486" s="11" t="n">
        <v>-0.3</v>
      </c>
      <c r="H5486" s="12" t="n">
        <v>2602316</v>
      </c>
      <c r="I5486" s="11" t="n">
        <v>51.02</v>
      </c>
      <c r="J5486" s="11" t="n">
        <v>69.20999999999999</v>
      </c>
    </row>
    <row r="5487">
      <c r="B5487" s="23" t="n">
        <v>46316</v>
      </c>
      <c r="C5487" s="24" t="n">
        <v>46317.17777777778</v>
      </c>
      <c r="D5487" s="10" t="inlineStr">
        <is>
          <t>CGPOWER</t>
        </is>
      </c>
      <c r="E5487" s="11" t="n">
        <v>855</v>
      </c>
      <c r="F5487" s="11" t="n">
        <v>821</v>
      </c>
      <c r="G5487" s="11" t="n">
        <v>-3.98</v>
      </c>
      <c r="H5487" s="12" t="n">
        <v>2591591</v>
      </c>
      <c r="I5487" s="11" t="n">
        <v>214.09</v>
      </c>
      <c r="J5487" s="11" t="n">
        <v>46.36</v>
      </c>
    </row>
    <row r="5488">
      <c r="B5488" s="23" t="n">
        <v>46316</v>
      </c>
      <c r="C5488" s="24" t="n">
        <v>46317.17777777778</v>
      </c>
      <c r="D5488" s="10" t="inlineStr">
        <is>
          <t>FSL</t>
        </is>
      </c>
      <c r="E5488" s="11" t="n">
        <v>275.8</v>
      </c>
      <c r="F5488" s="11" t="n">
        <v>284.25</v>
      </c>
      <c r="G5488" s="11" t="n">
        <v>3.06</v>
      </c>
      <c r="H5488" s="12" t="n">
        <v>2570717</v>
      </c>
      <c r="I5488" s="11" t="n">
        <v>72.48</v>
      </c>
      <c r="J5488" s="11" t="n">
        <v>17.23</v>
      </c>
    </row>
    <row r="5489">
      <c r="B5489" s="23" t="n">
        <v>46316</v>
      </c>
      <c r="C5489" s="24" t="n">
        <v>46317.17777777778</v>
      </c>
      <c r="D5489" s="10" t="inlineStr">
        <is>
          <t>JISLJALEQS</t>
        </is>
      </c>
      <c r="E5489" s="11" t="n">
        <v>26.63</v>
      </c>
      <c r="F5489" s="11" t="n">
        <v>25.1</v>
      </c>
      <c r="G5489" s="11" t="n">
        <v>-5.75</v>
      </c>
      <c r="H5489" s="12" t="n">
        <v>2557647</v>
      </c>
      <c r="I5489" s="11" t="n">
        <v>6.52</v>
      </c>
      <c r="J5489" s="11" t="n">
        <v>48.8</v>
      </c>
    </row>
    <row r="5490">
      <c r="B5490" s="23" t="n">
        <v>46316</v>
      </c>
      <c r="C5490" s="24" t="n">
        <v>46317.17777777778</v>
      </c>
      <c r="D5490" s="10" t="inlineStr">
        <is>
          <t>CONFIPET</t>
        </is>
      </c>
      <c r="E5490" s="11" t="n">
        <v>78.36</v>
      </c>
      <c r="F5490" s="11" t="n">
        <v>74.58</v>
      </c>
      <c r="G5490" s="11" t="n">
        <v>-4.82</v>
      </c>
      <c r="H5490" s="12" t="n">
        <v>2548027</v>
      </c>
      <c r="I5490" s="11" t="n">
        <v>19.2</v>
      </c>
      <c r="J5490" s="11" t="n">
        <v>51.53</v>
      </c>
    </row>
    <row r="5491">
      <c r="B5491" s="23" t="n">
        <v>46316</v>
      </c>
      <c r="C5491" s="24" t="n">
        <v>46317.17777777778</v>
      </c>
      <c r="D5491" s="10" t="inlineStr">
        <is>
          <t>SCI</t>
        </is>
      </c>
      <c r="E5491" s="11" t="n">
        <v>275.8</v>
      </c>
      <c r="F5491" s="11" t="n">
        <v>260.2</v>
      </c>
      <c r="G5491" s="11" t="n">
        <v>-5.66</v>
      </c>
      <c r="H5491" s="12" t="n">
        <v>2516632</v>
      </c>
      <c r="I5491" s="11" t="n">
        <v>66.59</v>
      </c>
      <c r="J5491" s="11" t="n">
        <v>44.38</v>
      </c>
    </row>
    <row r="5492">
      <c r="B5492" s="23" t="n">
        <v>46316</v>
      </c>
      <c r="C5492" s="24" t="n">
        <v>46317.17777777778</v>
      </c>
      <c r="D5492" s="10" t="inlineStr">
        <is>
          <t>M&amp;MFIN</t>
        </is>
      </c>
      <c r="E5492" s="11" t="n">
        <v>304.9</v>
      </c>
      <c r="F5492" s="11" t="n">
        <v>297.45</v>
      </c>
      <c r="G5492" s="11" t="n">
        <v>-2.44</v>
      </c>
      <c r="H5492" s="12" t="n">
        <v>2516245</v>
      </c>
      <c r="I5492" s="11" t="n">
        <v>75.09999999999999</v>
      </c>
      <c r="J5492" s="11" t="n">
        <v>57.37</v>
      </c>
    </row>
    <row r="5493">
      <c r="B5493" s="23" t="n">
        <v>46316</v>
      </c>
      <c r="C5493" s="24" t="n">
        <v>46317.17777777778</v>
      </c>
      <c r="D5493" s="10" t="inlineStr">
        <is>
          <t>GOLDADD</t>
        </is>
      </c>
      <c r="E5493" s="11" t="n">
        <v>14.08</v>
      </c>
      <c r="F5493" s="11" t="n">
        <v>13.86</v>
      </c>
      <c r="G5493" s="11" t="n">
        <v>-1.56</v>
      </c>
      <c r="H5493" s="12" t="n">
        <v>2512550</v>
      </c>
      <c r="I5493" s="11" t="n">
        <v>3.49</v>
      </c>
      <c r="J5493" s="11" t="n">
        <v>40.34</v>
      </c>
    </row>
    <row r="5494">
      <c r="B5494" s="23" t="n">
        <v>46316</v>
      </c>
      <c r="C5494" s="24" t="n">
        <v>46317.17777777778</v>
      </c>
      <c r="D5494" s="10" t="inlineStr">
        <is>
          <t>STEELXIND</t>
        </is>
      </c>
      <c r="E5494" s="11" t="n">
        <v>10.11</v>
      </c>
      <c r="F5494" s="11" t="n">
        <v>10.09</v>
      </c>
      <c r="G5494" s="11" t="n">
        <v>-0.2</v>
      </c>
      <c r="H5494" s="12" t="n">
        <v>2512378</v>
      </c>
      <c r="I5494" s="11" t="n">
        <v>2.53</v>
      </c>
      <c r="J5494" s="11" t="n">
        <v>46.22</v>
      </c>
    </row>
    <row r="5495">
      <c r="B5495" s="23" t="n">
        <v>46316</v>
      </c>
      <c r="C5495" s="24" t="n">
        <v>46317.17777777778</v>
      </c>
      <c r="D5495" s="10" t="inlineStr">
        <is>
          <t>APTUS</t>
        </is>
      </c>
      <c r="E5495" s="11" t="n">
        <v>213.25</v>
      </c>
      <c r="F5495" s="11" t="n">
        <v>207.5</v>
      </c>
      <c r="G5495" s="11" t="n">
        <v>-2.7</v>
      </c>
      <c r="H5495" s="12" t="n">
        <v>2486003</v>
      </c>
      <c r="I5495" s="11" t="n">
        <v>51.58</v>
      </c>
      <c r="J5495" s="11" t="n">
        <v>67.70999999999999</v>
      </c>
    </row>
    <row r="5496">
      <c r="B5496" s="23" t="n">
        <v>46316</v>
      </c>
      <c r="C5496" s="24" t="n">
        <v>46317.17777777778</v>
      </c>
      <c r="D5496" s="10" t="inlineStr">
        <is>
          <t>SRIT</t>
        </is>
      </c>
      <c r="E5496" s="11" t="n">
        <v>119.76</v>
      </c>
      <c r="F5496" s="11" t="n">
        <v>101.53</v>
      </c>
      <c r="G5496" s="11" t="n">
        <v>-15.22</v>
      </c>
      <c r="H5496" s="12" t="n">
        <v>2458150</v>
      </c>
      <c r="I5496" s="11" t="n">
        <v>26.15</v>
      </c>
      <c r="J5496" s="11" t="n">
        <v>51.09</v>
      </c>
    </row>
    <row r="5497">
      <c r="B5497" s="23" t="n">
        <v>46316</v>
      </c>
      <c r="C5497" s="24" t="n">
        <v>46317.17777777778</v>
      </c>
      <c r="D5497" s="10" t="inlineStr">
        <is>
          <t>BIOCON</t>
        </is>
      </c>
      <c r="E5497" s="11" t="n">
        <v>340</v>
      </c>
      <c r="F5497" s="11" t="n">
        <v>335</v>
      </c>
      <c r="G5497" s="11" t="n">
        <v>-1.47</v>
      </c>
      <c r="H5497" s="12" t="n">
        <v>2452266</v>
      </c>
      <c r="I5497" s="11" t="n">
        <v>82.18000000000001</v>
      </c>
      <c r="J5497" s="11" t="n">
        <v>53.4</v>
      </c>
    </row>
    <row r="5498">
      <c r="B5498" s="23" t="n">
        <v>46316</v>
      </c>
      <c r="C5498" s="24" t="n">
        <v>46317.17777777778</v>
      </c>
      <c r="D5498" s="10" t="inlineStr">
        <is>
          <t>SADHNANIQ</t>
        </is>
      </c>
      <c r="E5498" s="11" t="n">
        <v>2.25</v>
      </c>
      <c r="F5498" s="11" t="n">
        <v>2.14</v>
      </c>
      <c r="G5498" s="11" t="n">
        <v>-4.89</v>
      </c>
      <c r="H5498" s="12" t="n">
        <v>2432642</v>
      </c>
      <c r="I5498" s="11" t="n">
        <v>0.52</v>
      </c>
      <c r="J5498" s="11" t="n">
        <v>64.87</v>
      </c>
    </row>
    <row r="5499">
      <c r="B5499" s="23" t="n">
        <v>46316</v>
      </c>
      <c r="C5499" s="24" t="n">
        <v>46317.17777777778</v>
      </c>
      <c r="D5499" s="10" t="inlineStr">
        <is>
          <t>HATHWAY</t>
        </is>
      </c>
      <c r="E5499" s="11" t="n">
        <v>9.75</v>
      </c>
      <c r="F5499" s="11" t="n">
        <v>9.359999999999999</v>
      </c>
      <c r="G5499" s="11" t="n">
        <v>-4</v>
      </c>
      <c r="H5499" s="12" t="n">
        <v>2430088</v>
      </c>
      <c r="I5499" s="11" t="n">
        <v>2.31</v>
      </c>
      <c r="J5499" s="11" t="n">
        <v>44.78</v>
      </c>
    </row>
    <row r="5500">
      <c r="B5500" s="23" t="n">
        <v>46316</v>
      </c>
      <c r="C5500" s="24" t="n">
        <v>46317.17777777778</v>
      </c>
      <c r="D5500" s="10" t="inlineStr">
        <is>
          <t>M&amp;M</t>
        </is>
      </c>
      <c r="E5500" s="11" t="n">
        <v>2907</v>
      </c>
      <c r="F5500" s="11" t="n">
        <v>2889</v>
      </c>
      <c r="G5500" s="11" t="n">
        <v>-0.62</v>
      </c>
      <c r="H5500" s="12" t="n">
        <v>2428228</v>
      </c>
      <c r="I5500" s="11" t="n">
        <v>696.88</v>
      </c>
      <c r="J5500" s="11" t="n">
        <v>61.35</v>
      </c>
    </row>
    <row r="5501">
      <c r="B5501" s="23" t="n">
        <v>46316</v>
      </c>
      <c r="C5501" s="24" t="n">
        <v>46317.17777777778</v>
      </c>
      <c r="D5501" s="10" t="inlineStr">
        <is>
          <t>SWASTIKAIN</t>
        </is>
      </c>
      <c r="E5501" s="11" t="n">
        <v>244.14</v>
      </c>
      <c r="F5501" s="11" t="n">
        <v>236.91</v>
      </c>
      <c r="G5501" s="11" t="n">
        <v>-2.96</v>
      </c>
      <c r="H5501" s="12" t="n">
        <v>2412462</v>
      </c>
      <c r="I5501" s="11" t="n">
        <v>59.45</v>
      </c>
      <c r="J5501" s="11" t="n">
        <v>18.05</v>
      </c>
    </row>
    <row r="5502">
      <c r="B5502" s="23" t="n">
        <v>46316</v>
      </c>
      <c r="C5502" s="24" t="n">
        <v>46317.17777777778</v>
      </c>
      <c r="D5502" s="10" t="inlineStr">
        <is>
          <t>RATNAVEER</t>
        </is>
      </c>
      <c r="E5502" s="11" t="n">
        <v>350.3</v>
      </c>
      <c r="F5502" s="11" t="n">
        <v>335.1</v>
      </c>
      <c r="G5502" s="11" t="n">
        <v>-4.34</v>
      </c>
      <c r="H5502" s="12" t="n">
        <v>2410038</v>
      </c>
      <c r="I5502" s="11" t="n">
        <v>82.66</v>
      </c>
      <c r="J5502" s="11" t="n">
        <v>36.59</v>
      </c>
    </row>
    <row r="5503">
      <c r="B5503" s="23" t="n">
        <v>46316</v>
      </c>
      <c r="C5503" s="24" t="n">
        <v>46317.17777777778</v>
      </c>
      <c r="D5503" s="10" t="inlineStr">
        <is>
          <t>JMFINANCIL</t>
        </is>
      </c>
      <c r="E5503" s="11" t="n">
        <v>117.24</v>
      </c>
      <c r="F5503" s="11" t="n">
        <v>113.96</v>
      </c>
      <c r="G5503" s="11" t="n">
        <v>-2.8</v>
      </c>
      <c r="H5503" s="12" t="n">
        <v>2401477</v>
      </c>
      <c r="I5503" s="11" t="n">
        <v>27.63</v>
      </c>
      <c r="J5503" s="11" t="n">
        <v>48.91</v>
      </c>
    </row>
    <row r="5504">
      <c r="B5504" s="23" t="n">
        <v>46316</v>
      </c>
      <c r="C5504" s="24" t="n">
        <v>46317.17777777778</v>
      </c>
      <c r="D5504" s="10" t="inlineStr">
        <is>
          <t>GANGAFORGE</t>
        </is>
      </c>
      <c r="E5504" s="11" t="n">
        <v>1.48</v>
      </c>
      <c r="F5504" s="11" t="n">
        <v>1.45</v>
      </c>
      <c r="G5504" s="11" t="n">
        <v>-2.03</v>
      </c>
      <c r="H5504" s="12" t="n">
        <v>2390404</v>
      </c>
      <c r="I5504" s="11" t="n">
        <v>0.35</v>
      </c>
      <c r="J5504" s="11" t="n">
        <v>29.31</v>
      </c>
    </row>
    <row r="5505">
      <c r="B5505" s="23" t="n">
        <v>46316</v>
      </c>
      <c r="C5505" s="24" t="n">
        <v>46317.17777777778</v>
      </c>
      <c r="D5505" s="10" t="inlineStr">
        <is>
          <t>TANLA</t>
        </is>
      </c>
      <c r="E5505" s="11" t="n">
        <v>552.35</v>
      </c>
      <c r="F5505" s="11" t="n">
        <v>562.1</v>
      </c>
      <c r="G5505" s="11" t="n">
        <v>1.77</v>
      </c>
      <c r="H5505" s="12" t="n">
        <v>2386301</v>
      </c>
      <c r="I5505" s="11" t="n">
        <v>136.72</v>
      </c>
      <c r="J5505" s="11" t="n">
        <v>21.18</v>
      </c>
    </row>
    <row r="5506">
      <c r="B5506" s="23" t="n">
        <v>46316</v>
      </c>
      <c r="C5506" s="24" t="n">
        <v>46317.17777777778</v>
      </c>
      <c r="D5506" s="10" t="inlineStr">
        <is>
          <t>SHANTIGOLD</t>
        </is>
      </c>
      <c r="E5506" s="11" t="n">
        <v>414.65</v>
      </c>
      <c r="F5506" s="11" t="n">
        <v>399.2</v>
      </c>
      <c r="G5506" s="11" t="n">
        <v>-3.73</v>
      </c>
      <c r="H5506" s="12" t="n">
        <v>2369472</v>
      </c>
      <c r="I5506" s="11" t="n">
        <v>95.20999999999999</v>
      </c>
      <c r="J5506" s="11" t="n">
        <v>32.59</v>
      </c>
    </row>
    <row r="5507">
      <c r="B5507" s="23" t="n">
        <v>46316</v>
      </c>
      <c r="C5507" s="24" t="n">
        <v>46317.17777777778</v>
      </c>
      <c r="D5507" s="10" t="inlineStr">
        <is>
          <t>SONACOMS</t>
        </is>
      </c>
      <c r="E5507" s="11" t="n">
        <v>794</v>
      </c>
      <c r="F5507" s="11" t="n">
        <v>765.9</v>
      </c>
      <c r="G5507" s="11" t="n">
        <v>-3.54</v>
      </c>
      <c r="H5507" s="12" t="n">
        <v>2351420</v>
      </c>
      <c r="I5507" s="11" t="n">
        <v>180.23</v>
      </c>
      <c r="J5507" s="11" t="n">
        <v>50.45</v>
      </c>
    </row>
    <row r="5508">
      <c r="B5508" s="23" t="n">
        <v>46316</v>
      </c>
      <c r="C5508" s="24" t="n">
        <v>46317.17777777778</v>
      </c>
      <c r="D5508" s="10" t="inlineStr">
        <is>
          <t>BSE</t>
        </is>
      </c>
      <c r="E5508" s="11" t="n">
        <v>3336</v>
      </c>
      <c r="F5508" s="11" t="n">
        <v>3248.3</v>
      </c>
      <c r="G5508" s="11" t="n">
        <v>-2.63</v>
      </c>
      <c r="H5508" s="12" t="n">
        <v>2335272</v>
      </c>
      <c r="I5508" s="11" t="n">
        <v>769.15</v>
      </c>
      <c r="J5508" s="11" t="n">
        <v>36.54</v>
      </c>
    </row>
    <row r="5509">
      <c r="B5509" s="23" t="n">
        <v>46316</v>
      </c>
      <c r="C5509" s="24" t="n">
        <v>46317.17777777778</v>
      </c>
      <c r="D5509" s="10" t="inlineStr">
        <is>
          <t>GROWWPOWER</t>
        </is>
      </c>
      <c r="E5509" s="11" t="n">
        <v>10.56</v>
      </c>
      <c r="F5509" s="11" t="n">
        <v>10.25</v>
      </c>
      <c r="G5509" s="11" t="n">
        <v>-2.94</v>
      </c>
      <c r="H5509" s="12" t="n">
        <v>2333514</v>
      </c>
      <c r="I5509" s="11" t="n">
        <v>2.42</v>
      </c>
      <c r="J5509" s="11" t="n">
        <v>56.27</v>
      </c>
    </row>
    <row r="5510">
      <c r="B5510" s="23" t="n">
        <v>46316</v>
      </c>
      <c r="C5510" s="24" t="n">
        <v>46317.17777777778</v>
      </c>
      <c r="D5510" s="10" t="inlineStr">
        <is>
          <t>ABLBL</t>
        </is>
      </c>
      <c r="E5510" s="11" t="n">
        <v>72.2</v>
      </c>
      <c r="F5510" s="11" t="n">
        <v>71.70999999999999</v>
      </c>
      <c r="G5510" s="11" t="n">
        <v>-0.68</v>
      </c>
      <c r="H5510" s="12" t="n">
        <v>2325725</v>
      </c>
      <c r="I5510" s="11" t="n">
        <v>16.66</v>
      </c>
      <c r="J5510" s="11" t="n">
        <v>50.37</v>
      </c>
    </row>
    <row r="5511">
      <c r="B5511" s="23" t="n">
        <v>46316</v>
      </c>
      <c r="C5511" s="24" t="n">
        <v>46317.17777777778</v>
      </c>
      <c r="D5511" s="10" t="inlineStr">
        <is>
          <t>MHRIL</t>
        </is>
      </c>
      <c r="E5511" s="11" t="n">
        <v>198.08</v>
      </c>
      <c r="F5511" s="11" t="n">
        <v>198.8</v>
      </c>
      <c r="G5511" s="11" t="n">
        <v>0.36</v>
      </c>
      <c r="H5511" s="12" t="n">
        <v>2323158</v>
      </c>
      <c r="I5511" s="11" t="n">
        <v>47.15</v>
      </c>
      <c r="J5511" s="11" t="n">
        <v>7.01</v>
      </c>
    </row>
    <row r="5512">
      <c r="B5512" s="23" t="n">
        <v>46316</v>
      </c>
      <c r="C5512" s="24" t="n">
        <v>46317.17777777778</v>
      </c>
      <c r="D5512" s="10" t="inlineStr">
        <is>
          <t>RBA</t>
        </is>
      </c>
      <c r="E5512" s="11" t="n">
        <v>90.58</v>
      </c>
      <c r="F5512" s="11" t="n">
        <v>87.55</v>
      </c>
      <c r="G5512" s="11" t="n">
        <v>-3.35</v>
      </c>
      <c r="H5512" s="12" t="n">
        <v>2320648</v>
      </c>
      <c r="I5512" s="11" t="n">
        <v>20.48</v>
      </c>
      <c r="J5512" s="11" t="n">
        <v>56.64</v>
      </c>
    </row>
    <row r="5513">
      <c r="B5513" s="23" t="n">
        <v>46316</v>
      </c>
      <c r="C5513" s="24" t="n">
        <v>46317.17777777778</v>
      </c>
      <c r="D5513" s="10" t="inlineStr">
        <is>
          <t>SUNPHARMA</t>
        </is>
      </c>
      <c r="E5513" s="11" t="n">
        <v>1743</v>
      </c>
      <c r="F5513" s="11" t="n">
        <v>1745.1</v>
      </c>
      <c r="G5513" s="11" t="n">
        <v>0.12</v>
      </c>
      <c r="H5513" s="12" t="n">
        <v>2316342</v>
      </c>
      <c r="I5513" s="11" t="n">
        <v>401.75</v>
      </c>
      <c r="J5513" s="11" t="n">
        <v>66.15000000000001</v>
      </c>
    </row>
    <row r="5514">
      <c r="B5514" s="23" t="n">
        <v>46316</v>
      </c>
      <c r="C5514" s="24" t="n">
        <v>46317.17777777778</v>
      </c>
      <c r="D5514" s="10" t="inlineStr">
        <is>
          <t>SML100CASE</t>
        </is>
      </c>
      <c r="E5514" s="11" t="n">
        <v>10.74</v>
      </c>
      <c r="F5514" s="11" t="n">
        <v>10.49</v>
      </c>
      <c r="G5514" s="11" t="n">
        <v>-2.33</v>
      </c>
      <c r="H5514" s="12" t="n">
        <v>2306212</v>
      </c>
      <c r="I5514" s="11" t="n">
        <v>2.43</v>
      </c>
      <c r="J5514" s="11" t="n">
        <v>76.18000000000001</v>
      </c>
    </row>
    <row r="5515">
      <c r="B5515" s="23" t="n">
        <v>46316</v>
      </c>
      <c r="C5515" s="24" t="n">
        <v>46317.17777777778</v>
      </c>
      <c r="D5515" s="10" t="inlineStr">
        <is>
          <t>ADANIPORTS</t>
        </is>
      </c>
      <c r="E5515" s="11" t="n">
        <v>1766</v>
      </c>
      <c r="F5515" s="11" t="n">
        <v>1748.8</v>
      </c>
      <c r="G5515" s="11" t="n">
        <v>-0.97</v>
      </c>
      <c r="H5515" s="12" t="n">
        <v>2298918</v>
      </c>
      <c r="I5515" s="11" t="n">
        <v>402.39</v>
      </c>
      <c r="J5515" s="11" t="n">
        <v>65.92</v>
      </c>
    </row>
    <row r="5516">
      <c r="B5516" s="23" t="n">
        <v>46316</v>
      </c>
      <c r="C5516" s="24" t="n">
        <v>46317.17777777778</v>
      </c>
      <c r="D5516" s="10" t="inlineStr">
        <is>
          <t>AEROFLEX</t>
        </is>
      </c>
      <c r="E5516" s="11" t="n">
        <v>505.2</v>
      </c>
      <c r="F5516" s="11" t="n">
        <v>488.95</v>
      </c>
      <c r="G5516" s="11" t="n">
        <v>-3.22</v>
      </c>
      <c r="H5516" s="12" t="n">
        <v>2298839</v>
      </c>
      <c r="I5516" s="11" t="n">
        <v>112.19</v>
      </c>
      <c r="J5516" s="11" t="n">
        <v>35.53</v>
      </c>
    </row>
    <row r="5517">
      <c r="B5517" s="23" t="n">
        <v>46316</v>
      </c>
      <c r="C5517" s="24" t="n">
        <v>46317.17777777778</v>
      </c>
      <c r="D5517" s="10" t="inlineStr">
        <is>
          <t>VIKRAMSOLR</t>
        </is>
      </c>
      <c r="E5517" s="11" t="n">
        <v>140.83</v>
      </c>
      <c r="F5517" s="11" t="n">
        <v>135</v>
      </c>
      <c r="G5517" s="11" t="n">
        <v>-4.14</v>
      </c>
      <c r="H5517" s="12" t="n">
        <v>2289588</v>
      </c>
      <c r="I5517" s="11" t="n">
        <v>31.09</v>
      </c>
      <c r="J5517" s="11" t="n">
        <v>38.35</v>
      </c>
    </row>
    <row r="5518">
      <c r="B5518" s="23" t="n">
        <v>46316</v>
      </c>
      <c r="C5518" s="24" t="n">
        <v>46317.17777777778</v>
      </c>
      <c r="D5518" s="10" t="inlineStr">
        <is>
          <t>CHOLAFIN</t>
        </is>
      </c>
      <c r="E5518" s="11" t="n">
        <v>1553</v>
      </c>
      <c r="F5518" s="11" t="n">
        <v>1529.9</v>
      </c>
      <c r="G5518" s="11" t="n">
        <v>-1.49</v>
      </c>
      <c r="H5518" s="12" t="n">
        <v>2280725</v>
      </c>
      <c r="I5518" s="11" t="n">
        <v>347.87</v>
      </c>
      <c r="J5518" s="11" t="n">
        <v>64</v>
      </c>
    </row>
    <row r="5519">
      <c r="B5519" s="23" t="n">
        <v>46316</v>
      </c>
      <c r="C5519" s="24" t="n">
        <v>46317.17777777778</v>
      </c>
      <c r="D5519" s="10" t="inlineStr">
        <is>
          <t>KTKBANK</t>
        </is>
      </c>
      <c r="E5519" s="11" t="n">
        <v>329.65</v>
      </c>
      <c r="F5519" s="11" t="n">
        <v>319.15</v>
      </c>
      <c r="G5519" s="11" t="n">
        <v>-3.19</v>
      </c>
      <c r="H5519" s="12" t="n">
        <v>2236480</v>
      </c>
      <c r="I5519" s="11" t="n">
        <v>72.01000000000001</v>
      </c>
      <c r="J5519" s="11" t="n">
        <v>61.02</v>
      </c>
    </row>
    <row r="5520">
      <c r="B5520" s="23" t="n">
        <v>46316</v>
      </c>
      <c r="C5520" s="24" t="n">
        <v>46317.17777777778</v>
      </c>
      <c r="D5520" s="10" t="inlineStr">
        <is>
          <t>FEDDERSHOL</t>
        </is>
      </c>
      <c r="E5520" s="11" t="n">
        <v>59.81</v>
      </c>
      <c r="F5520" s="11" t="n">
        <v>57.13</v>
      </c>
      <c r="G5520" s="11" t="n">
        <v>-4.48</v>
      </c>
      <c r="H5520" s="12" t="n">
        <v>2231243</v>
      </c>
      <c r="I5520" s="11" t="n">
        <v>13.05</v>
      </c>
      <c r="J5520" s="11" t="n">
        <v>38.08</v>
      </c>
    </row>
    <row r="5521">
      <c r="B5521" s="23" t="n">
        <v>46316</v>
      </c>
      <c r="C5521" s="24" t="n">
        <v>46317.17777777778</v>
      </c>
      <c r="D5521" s="10" t="inlineStr">
        <is>
          <t>DHANBANK</t>
        </is>
      </c>
      <c r="E5521" s="11" t="n">
        <v>37.05</v>
      </c>
      <c r="F5521" s="11" t="n">
        <v>35.53</v>
      </c>
      <c r="G5521" s="11" t="n">
        <v>-4.1</v>
      </c>
      <c r="H5521" s="12" t="n">
        <v>2209333</v>
      </c>
      <c r="I5521" s="11" t="n">
        <v>7.89</v>
      </c>
      <c r="J5521" s="11" t="n">
        <v>45.22</v>
      </c>
    </row>
    <row r="5522">
      <c r="B5522" s="23" t="n">
        <v>46316</v>
      </c>
      <c r="C5522" s="24" t="n">
        <v>46317.17777777778</v>
      </c>
      <c r="D5522" s="10" t="inlineStr">
        <is>
          <t>HDFCSML250</t>
        </is>
      </c>
      <c r="E5522" s="11" t="n">
        <v>175.04</v>
      </c>
      <c r="F5522" s="11" t="n">
        <v>171.7</v>
      </c>
      <c r="G5522" s="11" t="n">
        <v>-1.91</v>
      </c>
      <c r="H5522" s="12" t="n">
        <v>2188996</v>
      </c>
      <c r="I5522" s="11" t="n">
        <v>37.71</v>
      </c>
      <c r="J5522" s="11" t="n">
        <v>55.1</v>
      </c>
    </row>
    <row r="5523">
      <c r="B5523" s="23" t="n">
        <v>46316</v>
      </c>
      <c r="C5523" s="24" t="n">
        <v>46317.17777777778</v>
      </c>
      <c r="D5523" s="10" t="inlineStr">
        <is>
          <t>ELECTCAST</t>
        </is>
      </c>
      <c r="E5523" s="11" t="n">
        <v>74.61</v>
      </c>
      <c r="F5523" s="11" t="n">
        <v>70.69</v>
      </c>
      <c r="G5523" s="11" t="n">
        <v>-5.25</v>
      </c>
      <c r="H5523" s="12" t="n">
        <v>2188085</v>
      </c>
      <c r="I5523" s="11" t="n">
        <v>15.66</v>
      </c>
      <c r="J5523" s="11" t="n">
        <v>53.74</v>
      </c>
    </row>
    <row r="5524">
      <c r="B5524" s="23" t="n">
        <v>46316</v>
      </c>
      <c r="C5524" s="24" t="n">
        <v>46317.17777777778</v>
      </c>
      <c r="D5524" s="10" t="inlineStr">
        <is>
          <t>SAMBHV</t>
        </is>
      </c>
      <c r="E5524" s="11" t="n">
        <v>166.13</v>
      </c>
      <c r="F5524" s="11" t="n">
        <v>162.42</v>
      </c>
      <c r="G5524" s="11" t="n">
        <v>-2.23</v>
      </c>
      <c r="H5524" s="12" t="n">
        <v>2177695</v>
      </c>
      <c r="I5524" s="11" t="n">
        <v>35.79</v>
      </c>
      <c r="J5524" s="11" t="n">
        <v>40.73</v>
      </c>
    </row>
    <row r="5525">
      <c r="B5525" s="23" t="n">
        <v>46316</v>
      </c>
      <c r="C5525" s="24" t="n">
        <v>46317.17777777778</v>
      </c>
      <c r="D5525" s="10" t="inlineStr">
        <is>
          <t>EUROPRATIK</t>
        </is>
      </c>
      <c r="E5525" s="11" t="n">
        <v>196.19</v>
      </c>
      <c r="F5525" s="11" t="n">
        <v>191.52</v>
      </c>
      <c r="G5525" s="11" t="n">
        <v>-2.38</v>
      </c>
      <c r="H5525" s="12" t="n">
        <v>2177587</v>
      </c>
      <c r="I5525" s="11" t="n">
        <v>40.6</v>
      </c>
      <c r="J5525" s="11" t="n">
        <v>12.86</v>
      </c>
    </row>
    <row r="5526">
      <c r="B5526" s="23" t="n">
        <v>46316</v>
      </c>
      <c r="C5526" s="24" t="n">
        <v>46317.17777777778</v>
      </c>
      <c r="D5526" s="10" t="inlineStr">
        <is>
          <t>J&amp;KBANK</t>
        </is>
      </c>
      <c r="E5526" s="11" t="n">
        <v>139.35</v>
      </c>
      <c r="F5526" s="11" t="n">
        <v>135.5</v>
      </c>
      <c r="G5526" s="11" t="n">
        <v>-2.76</v>
      </c>
      <c r="H5526" s="12" t="n">
        <v>2161619</v>
      </c>
      <c r="I5526" s="11" t="n">
        <v>29.52</v>
      </c>
      <c r="J5526" s="11" t="n">
        <v>41.75</v>
      </c>
    </row>
    <row r="5527">
      <c r="B5527" s="23" t="n">
        <v>46316</v>
      </c>
      <c r="C5527" s="24" t="n">
        <v>46317.17777777778</v>
      </c>
      <c r="D5527" s="10" t="inlineStr">
        <is>
          <t>IRCON</t>
        </is>
      </c>
      <c r="E5527" s="11" t="n">
        <v>104.14</v>
      </c>
      <c r="F5527" s="11" t="n">
        <v>101.57</v>
      </c>
      <c r="G5527" s="11" t="n">
        <v>-2.47</v>
      </c>
      <c r="H5527" s="12" t="n">
        <v>2158520</v>
      </c>
      <c r="I5527" s="11" t="n">
        <v>22.12</v>
      </c>
      <c r="J5527" s="11" t="n">
        <v>31.27</v>
      </c>
    </row>
    <row r="5528">
      <c r="B5528" s="23" t="n">
        <v>46316</v>
      </c>
      <c r="C5528" s="24" t="n">
        <v>46317.17777777778</v>
      </c>
      <c r="D5528" s="10" t="inlineStr">
        <is>
          <t>ATHERENERG</t>
        </is>
      </c>
      <c r="E5528" s="11" t="n">
        <v>1459</v>
      </c>
      <c r="F5528" s="11" t="n">
        <v>1447.2</v>
      </c>
      <c r="G5528" s="11" t="n">
        <v>-0.8100000000000001</v>
      </c>
      <c r="H5528" s="12" t="n">
        <v>2156552</v>
      </c>
      <c r="I5528" s="11" t="n">
        <v>312.11</v>
      </c>
      <c r="J5528" s="11" t="n">
        <v>34.48</v>
      </c>
    </row>
    <row r="5529">
      <c r="B5529" s="23" t="n">
        <v>46316</v>
      </c>
      <c r="C5529" s="24" t="n">
        <v>46317.17777777778</v>
      </c>
      <c r="D5529" s="10" t="inlineStr">
        <is>
          <t>HDFCGOLD</t>
        </is>
      </c>
      <c r="E5529" s="11" t="n">
        <v>123.9</v>
      </c>
      <c r="F5529" s="11" t="n">
        <v>122.11</v>
      </c>
      <c r="G5529" s="11" t="n">
        <v>-1.44</v>
      </c>
      <c r="H5529" s="12" t="n">
        <v>2124549</v>
      </c>
      <c r="I5529" s="11" t="n">
        <v>25.96</v>
      </c>
      <c r="J5529" s="11" t="n">
        <v>67.73999999999999</v>
      </c>
    </row>
    <row r="5530">
      <c r="B5530" s="23" t="n">
        <v>46316</v>
      </c>
      <c r="C5530" s="24" t="n">
        <v>46317.17777777778</v>
      </c>
      <c r="D5530" s="10" t="inlineStr">
        <is>
          <t>ALPHA</t>
        </is>
      </c>
      <c r="E5530" s="11" t="n">
        <v>50.79</v>
      </c>
      <c r="F5530" s="11" t="n">
        <v>49.68</v>
      </c>
      <c r="G5530" s="11" t="n">
        <v>-2.19</v>
      </c>
      <c r="H5530" s="12" t="n">
        <v>2109286</v>
      </c>
      <c r="I5530" s="11" t="n">
        <v>10.51</v>
      </c>
      <c r="J5530" s="11" t="n">
        <v>55.41</v>
      </c>
    </row>
    <row r="5531">
      <c r="B5531" s="23" t="n">
        <v>46316</v>
      </c>
      <c r="C5531" s="24" t="n">
        <v>46317.17777777778</v>
      </c>
      <c r="D5531" s="10" t="inlineStr">
        <is>
          <t>HAZOOR</t>
        </is>
      </c>
      <c r="E5531" s="11" t="n">
        <v>15.56</v>
      </c>
      <c r="F5531" s="11" t="n">
        <v>14.9</v>
      </c>
      <c r="G5531" s="11" t="n">
        <v>-4.24</v>
      </c>
      <c r="H5531" s="12" t="n">
        <v>2095993</v>
      </c>
      <c r="I5531" s="11" t="n">
        <v>3.15</v>
      </c>
      <c r="J5531" s="11" t="n">
        <v>46.79</v>
      </c>
    </row>
    <row r="5532">
      <c r="B5532" s="23" t="n">
        <v>46316</v>
      </c>
      <c r="C5532" s="24" t="n">
        <v>46317.17777777778</v>
      </c>
      <c r="D5532" s="10" t="inlineStr">
        <is>
          <t>ANANTRAJ</t>
        </is>
      </c>
      <c r="E5532" s="11" t="n">
        <v>497.55</v>
      </c>
      <c r="F5532" s="11" t="n">
        <v>481.65</v>
      </c>
      <c r="G5532" s="11" t="n">
        <v>-3.2</v>
      </c>
      <c r="H5532" s="12" t="n">
        <v>2091691</v>
      </c>
      <c r="I5532" s="11" t="n">
        <v>102.55</v>
      </c>
      <c r="J5532" s="11" t="n">
        <v>36.37</v>
      </c>
    </row>
    <row r="5533">
      <c r="B5533" s="23" t="n">
        <v>46316</v>
      </c>
      <c r="C5533" s="24" t="n">
        <v>46317.17777777778</v>
      </c>
      <c r="D5533" s="10" t="inlineStr">
        <is>
          <t>SBIFUNDS</t>
        </is>
      </c>
      <c r="E5533" s="11" t="n">
        <v>496.35</v>
      </c>
      <c r="F5533" s="11" t="n">
        <v>478.8</v>
      </c>
      <c r="G5533" s="11" t="n">
        <v>-3.54</v>
      </c>
      <c r="H5533" s="12" t="n">
        <v>2062841</v>
      </c>
      <c r="I5533" s="11" t="n">
        <v>99.67</v>
      </c>
      <c r="J5533" s="11" t="n">
        <v>64.59999999999999</v>
      </c>
    </row>
    <row r="5534">
      <c r="B5534" s="23" t="n">
        <v>46316</v>
      </c>
      <c r="C5534" s="24" t="n">
        <v>46317.17777777778</v>
      </c>
      <c r="D5534" s="10" t="inlineStr">
        <is>
          <t>UPL</t>
        </is>
      </c>
      <c r="E5534" s="11" t="n">
        <v>530.35</v>
      </c>
      <c r="F5534" s="11" t="n">
        <v>514.5</v>
      </c>
      <c r="G5534" s="11" t="n">
        <v>-2.99</v>
      </c>
      <c r="H5534" s="12" t="n">
        <v>2059060</v>
      </c>
      <c r="I5534" s="11" t="n">
        <v>106.16</v>
      </c>
      <c r="J5534" s="11" t="n">
        <v>58.51</v>
      </c>
    </row>
    <row r="5535">
      <c r="B5535" s="23" t="n">
        <v>46316</v>
      </c>
      <c r="C5535" s="24" t="n">
        <v>46317.17777777778</v>
      </c>
      <c r="D5535" s="10" t="inlineStr">
        <is>
          <t>COFORGE</t>
        </is>
      </c>
      <c r="E5535" s="11" t="n">
        <v>1925</v>
      </c>
      <c r="F5535" s="11" t="n">
        <v>1951</v>
      </c>
      <c r="G5535" s="11" t="n">
        <v>1.35</v>
      </c>
      <c r="H5535" s="12" t="n">
        <v>2042275</v>
      </c>
      <c r="I5535" s="11" t="n">
        <v>398.97</v>
      </c>
      <c r="J5535" s="11" t="n">
        <v>47.06</v>
      </c>
    </row>
    <row r="5536">
      <c r="B5536" s="23" t="n">
        <v>46316</v>
      </c>
      <c r="C5536" s="24" t="n">
        <v>46317.17777777778</v>
      </c>
      <c r="D5536" s="10" t="inlineStr">
        <is>
          <t>MUFIN</t>
        </is>
      </c>
      <c r="E5536" s="11" t="n">
        <v>141.94</v>
      </c>
      <c r="F5536" s="11" t="n">
        <v>134.98</v>
      </c>
      <c r="G5536" s="11" t="n">
        <v>-4.9</v>
      </c>
      <c r="H5536" s="12" t="n">
        <v>2034015</v>
      </c>
      <c r="I5536" s="11" t="n">
        <v>27.75</v>
      </c>
      <c r="J5536" s="11" t="n">
        <v>39.79</v>
      </c>
    </row>
    <row r="5537">
      <c r="B5537" s="23" t="n">
        <v>46316</v>
      </c>
      <c r="C5537" s="24" t="n">
        <v>46317.17777777778</v>
      </c>
      <c r="D5537" s="10" t="inlineStr">
        <is>
          <t>MARSONS</t>
        </is>
      </c>
      <c r="E5537" s="11" t="n">
        <v>123.81</v>
      </c>
      <c r="F5537" s="11" t="n">
        <v>120.53</v>
      </c>
      <c r="G5537" s="11" t="n">
        <v>-2.65</v>
      </c>
      <c r="H5537" s="12" t="n">
        <v>2032632</v>
      </c>
      <c r="I5537" s="11" t="n">
        <v>24.78</v>
      </c>
      <c r="J5537" s="11" t="n">
        <v>64.77</v>
      </c>
    </row>
    <row r="5538">
      <c r="B5538" s="23" t="n">
        <v>46316</v>
      </c>
      <c r="C5538" s="24" t="n">
        <v>46317.17777777778</v>
      </c>
      <c r="D5538" s="10" t="inlineStr">
        <is>
          <t>WEBELSOLAR</t>
        </is>
      </c>
      <c r="E5538" s="11" t="n">
        <v>65.33</v>
      </c>
      <c r="F5538" s="11" t="n">
        <v>62.36</v>
      </c>
      <c r="G5538" s="11" t="n">
        <v>-4.55</v>
      </c>
      <c r="H5538" s="12" t="n">
        <v>2014487</v>
      </c>
      <c r="I5538" s="11" t="n">
        <v>12.68</v>
      </c>
      <c r="J5538" s="11" t="n">
        <v>57.74</v>
      </c>
    </row>
    <row r="5539">
      <c r="B5539" s="23" t="n">
        <v>46316</v>
      </c>
      <c r="C5539" s="24" t="n">
        <v>46317.17777777778</v>
      </c>
      <c r="D5539" s="10" t="inlineStr">
        <is>
          <t>DELHIVERY</t>
        </is>
      </c>
      <c r="E5539" s="11" t="n">
        <v>400</v>
      </c>
      <c r="F5539" s="11" t="n">
        <v>389.1</v>
      </c>
      <c r="G5539" s="11" t="n">
        <v>-2.72</v>
      </c>
      <c r="H5539" s="12" t="n">
        <v>2010924</v>
      </c>
      <c r="I5539" s="11" t="n">
        <v>78.41</v>
      </c>
      <c r="J5539" s="11" t="n">
        <v>50.66</v>
      </c>
    </row>
    <row r="5540">
      <c r="B5540" s="23" t="n">
        <v>46316</v>
      </c>
      <c r="C5540" s="24" t="n">
        <v>46317.17777777778</v>
      </c>
      <c r="D5540" s="10" t="inlineStr">
        <is>
          <t>GATEWAY</t>
        </is>
      </c>
      <c r="E5540" s="11" t="n">
        <v>49.02</v>
      </c>
      <c r="F5540" s="11" t="n">
        <v>47.98</v>
      </c>
      <c r="G5540" s="11" t="n">
        <v>-2.12</v>
      </c>
      <c r="H5540" s="12" t="n">
        <v>2008105</v>
      </c>
      <c r="I5540" s="11" t="n">
        <v>9.69</v>
      </c>
      <c r="J5540" s="11" t="n">
        <v>52.93</v>
      </c>
    </row>
    <row r="5541">
      <c r="B5541" s="23" t="n">
        <v>46316</v>
      </c>
      <c r="C5541" s="24" t="n">
        <v>46317.17777777778</v>
      </c>
      <c r="D5541" s="10" t="inlineStr">
        <is>
          <t>BLUECLOUDS</t>
        </is>
      </c>
      <c r="E5541" s="11" t="n">
        <v>19.51</v>
      </c>
      <c r="F5541" s="11" t="n">
        <v>19.51</v>
      </c>
      <c r="G5541" s="11" t="n">
        <v>0</v>
      </c>
      <c r="H5541" s="12" t="n">
        <v>2000779</v>
      </c>
      <c r="I5541" s="11" t="n">
        <v>3.85</v>
      </c>
      <c r="J5541" s="11" t="n">
        <v>36.08</v>
      </c>
    </row>
    <row r="5542">
      <c r="B5542" s="23" t="n">
        <v>46317</v>
      </c>
      <c r="C5542" s="24" t="n">
        <v>46318.17708333334</v>
      </c>
      <c r="D5542" s="10" t="inlineStr">
        <is>
          <t>PCJEWELLER</t>
        </is>
      </c>
      <c r="E5542" s="11" t="n">
        <v>18.51</v>
      </c>
      <c r="F5542" s="11" t="n">
        <v>18.07</v>
      </c>
      <c r="G5542" s="11" t="n">
        <v>-2.38</v>
      </c>
      <c r="H5542" s="12" t="n">
        <v>1949531541</v>
      </c>
      <c r="I5542" s="11" t="n">
        <v>3668.77</v>
      </c>
      <c r="J5542" s="11" t="n">
        <v>16.46</v>
      </c>
    </row>
    <row r="5543">
      <c r="B5543" s="23" t="n">
        <v>46317</v>
      </c>
      <c r="C5543" s="24" t="n">
        <v>46318.17708333334</v>
      </c>
      <c r="D5543" s="10" t="inlineStr">
        <is>
          <t>IDEA</t>
        </is>
      </c>
      <c r="E5543" s="11" t="n">
        <v>11.64</v>
      </c>
      <c r="F5543" s="11" t="n">
        <v>11.53</v>
      </c>
      <c r="G5543" s="11" t="n">
        <v>-0.95</v>
      </c>
      <c r="H5543" s="12" t="n">
        <v>502667591</v>
      </c>
      <c r="I5543" s="11" t="n">
        <v>579.98</v>
      </c>
      <c r="J5543" s="11" t="n">
        <v>28.54</v>
      </c>
    </row>
    <row r="5544">
      <c r="B5544" s="23" t="n">
        <v>46317</v>
      </c>
      <c r="C5544" s="24" t="n">
        <v>46318.17708333334</v>
      </c>
      <c r="D5544" s="10" t="inlineStr">
        <is>
          <t>TTML</t>
        </is>
      </c>
      <c r="E5544" s="11" t="n">
        <v>32.06</v>
      </c>
      <c r="F5544" s="11" t="n">
        <v>38.01</v>
      </c>
      <c r="G5544" s="11" t="n">
        <v>18.56</v>
      </c>
      <c r="H5544" s="12" t="n">
        <v>209010072</v>
      </c>
      <c r="I5544" s="11" t="n">
        <v>747.47</v>
      </c>
      <c r="J5544" s="11" t="n">
        <v>6.52</v>
      </c>
    </row>
    <row r="5545">
      <c r="B5545" s="23" t="n">
        <v>46317</v>
      </c>
      <c r="C5545" s="24" t="n">
        <v>46318.17708333334</v>
      </c>
      <c r="D5545" s="10" t="inlineStr">
        <is>
          <t>YESBANK</t>
        </is>
      </c>
      <c r="E5545" s="11" t="n">
        <v>16.41</v>
      </c>
      <c r="F5545" s="11" t="n">
        <v>16.05</v>
      </c>
      <c r="G5545" s="11" t="n">
        <v>-2.19</v>
      </c>
      <c r="H5545" s="12" t="n">
        <v>133633332</v>
      </c>
      <c r="I5545" s="11" t="n">
        <v>217.65</v>
      </c>
      <c r="J5545" s="11" t="n">
        <v>42.17</v>
      </c>
    </row>
    <row r="5546">
      <c r="B5546" s="23" t="n">
        <v>46317</v>
      </c>
      <c r="C5546" s="24" t="n">
        <v>46318.17708333334</v>
      </c>
      <c r="D5546" s="10" t="inlineStr">
        <is>
          <t>ETERNAL</t>
        </is>
      </c>
      <c r="E5546" s="11" t="n">
        <v>312.35</v>
      </c>
      <c r="F5546" s="11" t="n">
        <v>304.45</v>
      </c>
      <c r="G5546" s="11" t="n">
        <v>-2.53</v>
      </c>
      <c r="H5546" s="12" t="n">
        <v>85504573</v>
      </c>
      <c r="I5546" s="11" t="n">
        <v>2662.36</v>
      </c>
      <c r="J5546" s="11" t="n">
        <v>47.31</v>
      </c>
    </row>
    <row r="5547">
      <c r="B5547" s="23" t="n">
        <v>46317</v>
      </c>
      <c r="C5547" s="24" t="n">
        <v>46318.17708333334</v>
      </c>
      <c r="D5547" s="10" t="inlineStr">
        <is>
          <t>HDFCBANK</t>
        </is>
      </c>
      <c r="E5547" s="11" t="n">
        <v>706.95</v>
      </c>
      <c r="F5547" s="11" t="n">
        <v>694.05</v>
      </c>
      <c r="G5547" s="11" t="n">
        <v>-1.82</v>
      </c>
      <c r="H5547" s="12" t="n">
        <v>60280576</v>
      </c>
      <c r="I5547" s="11" t="n">
        <v>4190.36</v>
      </c>
      <c r="J5547" s="11" t="n">
        <v>59.33</v>
      </c>
    </row>
    <row r="5548">
      <c r="B5548" s="23" t="n">
        <v>46317</v>
      </c>
      <c r="C5548" s="24" t="n">
        <v>46318.17708333334</v>
      </c>
      <c r="D5548" s="10" t="inlineStr">
        <is>
          <t>MONEYVIEW</t>
        </is>
      </c>
      <c r="E5548" s="11" t="n">
        <v>54.53</v>
      </c>
      <c r="F5548" s="11" t="n">
        <v>52.61</v>
      </c>
      <c r="G5548" s="11" t="n">
        <v>-3.52</v>
      </c>
      <c r="H5548" s="12" t="n">
        <v>58787384</v>
      </c>
      <c r="I5548" s="11" t="n">
        <v>314.74</v>
      </c>
      <c r="J5548" s="11" t="n">
        <v>14.82</v>
      </c>
    </row>
    <row r="5549">
      <c r="B5549" s="23" t="n">
        <v>46317</v>
      </c>
      <c r="C5549" s="24" t="n">
        <v>46318.17708333334</v>
      </c>
      <c r="D5549" s="10" t="inlineStr">
        <is>
          <t>JPPOWER</t>
        </is>
      </c>
      <c r="E5549" s="11" t="n">
        <v>13.94</v>
      </c>
      <c r="F5549" s="11" t="n">
        <v>13.6</v>
      </c>
      <c r="G5549" s="11" t="n">
        <v>-2.44</v>
      </c>
      <c r="H5549" s="12" t="n">
        <v>57183207</v>
      </c>
      <c r="I5549" s="11" t="n">
        <v>78.31</v>
      </c>
      <c r="J5549" s="11" t="n">
        <v>29.69</v>
      </c>
    </row>
    <row r="5550">
      <c r="B5550" s="23" t="n">
        <v>46317</v>
      </c>
      <c r="C5550" s="24" t="n">
        <v>46318.17708333334</v>
      </c>
      <c r="D5550" s="10" t="inlineStr">
        <is>
          <t>INDIACEM</t>
        </is>
      </c>
      <c r="E5550" s="11" t="n">
        <v>329.8</v>
      </c>
      <c r="F5550" s="11" t="n">
        <v>331.75</v>
      </c>
      <c r="G5550" s="11" t="n">
        <v>0.59</v>
      </c>
      <c r="H5550" s="12" t="n">
        <v>55810842</v>
      </c>
      <c r="I5550" s="11" t="n">
        <v>1907.91</v>
      </c>
      <c r="J5550" s="11" t="n">
        <v>2.85</v>
      </c>
    </row>
    <row r="5551">
      <c r="B5551" s="23" t="n">
        <v>46317</v>
      </c>
      <c r="C5551" s="24" t="n">
        <v>46318.17708333334</v>
      </c>
      <c r="D5551" s="10" t="inlineStr">
        <is>
          <t>SUZLON</t>
        </is>
      </c>
      <c r="E5551" s="11" t="n">
        <v>39.4</v>
      </c>
      <c r="F5551" s="11" t="n">
        <v>38.57</v>
      </c>
      <c r="G5551" s="11" t="n">
        <v>-2.11</v>
      </c>
      <c r="H5551" s="12" t="n">
        <v>51326209</v>
      </c>
      <c r="I5551" s="11" t="n">
        <v>198.65</v>
      </c>
      <c r="J5551" s="11" t="n">
        <v>43.8</v>
      </c>
    </row>
    <row r="5552">
      <c r="B5552" s="23" t="n">
        <v>46317</v>
      </c>
      <c r="C5552" s="24" t="n">
        <v>46318.17708333334</v>
      </c>
      <c r="D5552" s="10" t="inlineStr">
        <is>
          <t>OLAELEC</t>
        </is>
      </c>
      <c r="E5552" s="11" t="n">
        <v>33.05</v>
      </c>
      <c r="F5552" s="11" t="n">
        <v>31.94</v>
      </c>
      <c r="G5552" s="11" t="n">
        <v>-3.36</v>
      </c>
      <c r="H5552" s="12" t="n">
        <v>49739710</v>
      </c>
      <c r="I5552" s="11" t="n">
        <v>158.73</v>
      </c>
      <c r="J5552" s="11" t="n">
        <v>30.28</v>
      </c>
    </row>
    <row r="5553">
      <c r="B5553" s="23" t="n">
        <v>46317</v>
      </c>
      <c r="C5553" s="24" t="n">
        <v>46318.17708333334</v>
      </c>
      <c r="D5553" s="10" t="inlineStr">
        <is>
          <t>WIPRO</t>
        </is>
      </c>
      <c r="E5553" s="11" t="n">
        <v>189.17</v>
      </c>
      <c r="F5553" s="11" t="n">
        <v>190.41</v>
      </c>
      <c r="G5553" s="11" t="n">
        <v>0.66</v>
      </c>
      <c r="H5553" s="12" t="n">
        <v>45943939</v>
      </c>
      <c r="I5553" s="11" t="n">
        <v>876.7</v>
      </c>
      <c r="J5553" s="11" t="n">
        <v>58.36</v>
      </c>
    </row>
    <row r="5554">
      <c r="B5554" s="23" t="n">
        <v>46317</v>
      </c>
      <c r="C5554" s="24" t="n">
        <v>46318.17708333334</v>
      </c>
      <c r="D5554" s="10" t="inlineStr">
        <is>
          <t>TATAGOLD</t>
        </is>
      </c>
      <c r="E5554" s="11" t="n">
        <v>13.89</v>
      </c>
      <c r="F5554" s="11" t="n">
        <v>13.81</v>
      </c>
      <c r="G5554" s="11" t="n">
        <v>-0.58</v>
      </c>
      <c r="H5554" s="12" t="n">
        <v>41163306</v>
      </c>
      <c r="I5554" s="11" t="n">
        <v>56.76</v>
      </c>
      <c r="J5554" s="11" t="n">
        <v>33.24</v>
      </c>
    </row>
    <row r="5555">
      <c r="B5555" s="23" t="n">
        <v>46317</v>
      </c>
      <c r="C5555" s="24" t="n">
        <v>46318.17708333334</v>
      </c>
      <c r="D5555" s="10" t="inlineStr">
        <is>
          <t>DCMSRIND</t>
        </is>
      </c>
      <c r="E5555" s="11" t="n">
        <v>53.69</v>
      </c>
      <c r="F5555" s="11" t="n">
        <v>48.5</v>
      </c>
      <c r="G5555" s="11" t="n">
        <v>-9.67</v>
      </c>
      <c r="H5555" s="12" t="n">
        <v>34944197</v>
      </c>
      <c r="I5555" s="11" t="n">
        <v>178.26</v>
      </c>
      <c r="J5555" s="11" t="n">
        <v>5.91</v>
      </c>
    </row>
    <row r="5556">
      <c r="B5556" s="23" t="n">
        <v>46317</v>
      </c>
      <c r="C5556" s="24" t="n">
        <v>46318.17708333334</v>
      </c>
      <c r="D5556" s="10" t="inlineStr">
        <is>
          <t>TATSILV</t>
        </is>
      </c>
      <c r="E5556" s="11" t="n">
        <v>19.82</v>
      </c>
      <c r="F5556" s="11" t="n">
        <v>19.31</v>
      </c>
      <c r="G5556" s="11" t="n">
        <v>-2.57</v>
      </c>
      <c r="H5556" s="12" t="n">
        <v>30423237</v>
      </c>
      <c r="I5556" s="11" t="n">
        <v>58.8</v>
      </c>
      <c r="J5556" s="11" t="n">
        <v>48.5</v>
      </c>
    </row>
    <row r="5557">
      <c r="B5557" s="23" t="n">
        <v>46317</v>
      </c>
      <c r="C5557" s="24" t="n">
        <v>46318.17708333334</v>
      </c>
      <c r="D5557" s="10" t="inlineStr">
        <is>
          <t>SAGILITY</t>
        </is>
      </c>
      <c r="E5557" s="11" t="n">
        <v>44.41</v>
      </c>
      <c r="F5557" s="11" t="n">
        <v>45.39</v>
      </c>
      <c r="G5557" s="11" t="n">
        <v>2.21</v>
      </c>
      <c r="H5557" s="12" t="n">
        <v>30339556</v>
      </c>
      <c r="I5557" s="11" t="n">
        <v>136.16</v>
      </c>
      <c r="J5557" s="11" t="n">
        <v>28.47</v>
      </c>
    </row>
    <row r="5558">
      <c r="B5558" s="23" t="n">
        <v>46317</v>
      </c>
      <c r="C5558" s="24" t="n">
        <v>46318.17708333334</v>
      </c>
      <c r="D5558" s="10" t="inlineStr">
        <is>
          <t>PNB</t>
        </is>
      </c>
      <c r="E5558" s="11" t="n">
        <v>122.5</v>
      </c>
      <c r="F5558" s="11" t="n">
        <v>122.5</v>
      </c>
      <c r="G5558" s="11" t="n">
        <v>0</v>
      </c>
      <c r="H5558" s="12" t="n">
        <v>29716337</v>
      </c>
      <c r="I5558" s="11" t="n">
        <v>362.03</v>
      </c>
      <c r="J5558" s="11" t="n">
        <v>59.04</v>
      </c>
    </row>
    <row r="5559">
      <c r="B5559" s="23" t="n">
        <v>46317</v>
      </c>
      <c r="C5559" s="24" t="n">
        <v>46318.17708333334</v>
      </c>
      <c r="D5559" s="10" t="inlineStr">
        <is>
          <t>RPOWER</t>
        </is>
      </c>
      <c r="E5559" s="11" t="n">
        <v>17.27</v>
      </c>
      <c r="F5559" s="11" t="n">
        <v>17.05</v>
      </c>
      <c r="G5559" s="11" t="n">
        <v>-1.27</v>
      </c>
      <c r="H5559" s="12" t="n">
        <v>27511837</v>
      </c>
      <c r="I5559" s="11" t="n">
        <v>46.93</v>
      </c>
      <c r="J5559" s="11" t="n">
        <v>36.26</v>
      </c>
    </row>
    <row r="5560">
      <c r="B5560" s="23" t="n">
        <v>46317</v>
      </c>
      <c r="C5560" s="24" t="n">
        <v>46318.17708333334</v>
      </c>
      <c r="D5560" s="10" t="inlineStr">
        <is>
          <t>SWIGGY</t>
        </is>
      </c>
      <c r="E5560" s="11" t="n">
        <v>223.65</v>
      </c>
      <c r="F5560" s="11" t="n">
        <v>211.4</v>
      </c>
      <c r="G5560" s="11" t="n">
        <v>-5.48</v>
      </c>
      <c r="H5560" s="12" t="n">
        <v>27037639</v>
      </c>
      <c r="I5560" s="11" t="n">
        <v>573.9299999999999</v>
      </c>
      <c r="J5560" s="11" t="n">
        <v>34.03</v>
      </c>
    </row>
    <row r="5561">
      <c r="B5561" s="23" t="n">
        <v>46317</v>
      </c>
      <c r="C5561" s="24" t="n">
        <v>46318.17708333334</v>
      </c>
      <c r="D5561" s="10" t="inlineStr">
        <is>
          <t>SOUTHBANK</t>
        </is>
      </c>
      <c r="E5561" s="11" t="n">
        <v>54.97</v>
      </c>
      <c r="F5561" s="11" t="n">
        <v>55.75</v>
      </c>
      <c r="G5561" s="11" t="n">
        <v>1.42</v>
      </c>
      <c r="H5561" s="12" t="n">
        <v>25754935</v>
      </c>
      <c r="I5561" s="11" t="n">
        <v>142.64</v>
      </c>
      <c r="J5561" s="11" t="n">
        <v>33.85</v>
      </c>
    </row>
    <row r="5562">
      <c r="B5562" s="23" t="n">
        <v>46317</v>
      </c>
      <c r="C5562" s="24" t="n">
        <v>46318.17708333334</v>
      </c>
      <c r="D5562" s="10" t="inlineStr">
        <is>
          <t>UNIONBANK</t>
        </is>
      </c>
      <c r="E5562" s="11" t="n">
        <v>182</v>
      </c>
      <c r="F5562" s="11" t="n">
        <v>182.85</v>
      </c>
      <c r="G5562" s="11" t="n">
        <v>0.47</v>
      </c>
      <c r="H5562" s="12" t="n">
        <v>25073585</v>
      </c>
      <c r="I5562" s="11" t="n">
        <v>457.32</v>
      </c>
      <c r="J5562" s="11" t="n">
        <v>50.6</v>
      </c>
    </row>
    <row r="5563">
      <c r="B5563" s="23" t="n">
        <v>46317</v>
      </c>
      <c r="C5563" s="24" t="n">
        <v>46318.17708333334</v>
      </c>
      <c r="D5563" s="10" t="inlineStr">
        <is>
          <t>GTLINFRA</t>
        </is>
      </c>
      <c r="E5563" s="11" t="n">
        <v>1</v>
      </c>
      <c r="F5563" s="11" t="n">
        <v>1</v>
      </c>
      <c r="G5563" s="11" t="n">
        <v>0</v>
      </c>
      <c r="H5563" s="12" t="n">
        <v>24309238</v>
      </c>
      <c r="I5563" s="11" t="n">
        <v>2.45</v>
      </c>
      <c r="J5563" s="11" t="n">
        <v>47.71</v>
      </c>
    </row>
    <row r="5564">
      <c r="B5564" s="23" t="n">
        <v>46317</v>
      </c>
      <c r="C5564" s="24" t="n">
        <v>46318.17708333334</v>
      </c>
      <c r="D5564" s="10" t="inlineStr">
        <is>
          <t>SILVERBEES</t>
        </is>
      </c>
      <c r="E5564" s="11" t="n">
        <v>195.06</v>
      </c>
      <c r="F5564" s="11" t="n">
        <v>189.92</v>
      </c>
      <c r="G5564" s="11" t="n">
        <v>-2.64</v>
      </c>
      <c r="H5564" s="12" t="n">
        <v>24302322</v>
      </c>
      <c r="I5564" s="11" t="n">
        <v>461.72</v>
      </c>
      <c r="J5564" s="11" t="n">
        <v>53.04</v>
      </c>
    </row>
    <row r="5565">
      <c r="B5565" s="23" t="n">
        <v>46317</v>
      </c>
      <c r="C5565" s="24" t="n">
        <v>46318.17708333334</v>
      </c>
      <c r="D5565" s="10" t="inlineStr">
        <is>
          <t>SYNCOMF</t>
        </is>
      </c>
      <c r="E5565" s="11" t="n">
        <v>22.07</v>
      </c>
      <c r="F5565" s="11" t="n">
        <v>22.08</v>
      </c>
      <c r="G5565" s="11" t="n">
        <v>0.05</v>
      </c>
      <c r="H5565" s="12" t="n">
        <v>22591573</v>
      </c>
      <c r="I5565" s="11" t="n">
        <v>50.91</v>
      </c>
      <c r="J5565" s="11" t="n">
        <v>21.53</v>
      </c>
    </row>
    <row r="5566">
      <c r="B5566" s="23" t="n">
        <v>46317</v>
      </c>
      <c r="C5566" s="24" t="n">
        <v>46318.17708333334</v>
      </c>
      <c r="D5566" s="10" t="inlineStr">
        <is>
          <t>COMFINTE</t>
        </is>
      </c>
      <c r="E5566" s="11" t="n">
        <v>10.18</v>
      </c>
      <c r="F5566" s="11" t="n">
        <v>9.17</v>
      </c>
      <c r="G5566" s="11" t="n">
        <v>-9.92</v>
      </c>
      <c r="H5566" s="12" t="n">
        <v>22080865</v>
      </c>
      <c r="I5566" s="11" t="n">
        <v>24.03</v>
      </c>
      <c r="J5566" s="11" t="n">
        <v>30.88</v>
      </c>
    </row>
    <row r="5567">
      <c r="B5567" s="23" t="n">
        <v>46317</v>
      </c>
      <c r="C5567" s="24" t="n">
        <v>46318.17708333334</v>
      </c>
      <c r="D5567" s="10" t="inlineStr">
        <is>
          <t>MTNL</t>
        </is>
      </c>
      <c r="E5567" s="11" t="n">
        <v>22.2</v>
      </c>
      <c r="F5567" s="11" t="n">
        <v>24.64</v>
      </c>
      <c r="G5567" s="11" t="n">
        <v>10.99</v>
      </c>
      <c r="H5567" s="12" t="n">
        <v>21833675</v>
      </c>
      <c r="I5567" s="11" t="n">
        <v>52.8</v>
      </c>
      <c r="J5567" s="11" t="n">
        <v>10.16</v>
      </c>
    </row>
    <row r="5568">
      <c r="B5568" s="23" t="n">
        <v>46317</v>
      </c>
      <c r="C5568" s="24" t="n">
        <v>46318.17708333334</v>
      </c>
      <c r="D5568" s="10" t="inlineStr">
        <is>
          <t>LIQUIDCASE</t>
        </is>
      </c>
      <c r="E5568" s="11" t="n">
        <v>116.49</v>
      </c>
      <c r="F5568" s="11" t="n">
        <v>116.51</v>
      </c>
      <c r="G5568" s="11" t="n">
        <v>0.02</v>
      </c>
      <c r="H5568" s="12" t="n">
        <v>21371915</v>
      </c>
      <c r="I5568" s="11" t="n">
        <v>249.01</v>
      </c>
      <c r="J5568" s="11" t="n">
        <v>65.25</v>
      </c>
    </row>
    <row r="5569">
      <c r="B5569" s="23" t="n">
        <v>46317</v>
      </c>
      <c r="C5569" s="24" t="n">
        <v>46318.17708333334</v>
      </c>
      <c r="D5569" s="10" t="inlineStr">
        <is>
          <t>CUPID</t>
        </is>
      </c>
      <c r="E5569" s="11" t="n">
        <v>340.75</v>
      </c>
      <c r="F5569" s="11" t="n">
        <v>320.05</v>
      </c>
      <c r="G5569" s="11" t="n">
        <v>-6.07</v>
      </c>
      <c r="H5569" s="12" t="n">
        <v>21315264</v>
      </c>
      <c r="I5569" s="11" t="n">
        <v>696.39</v>
      </c>
      <c r="J5569" s="11" t="n">
        <v>31.91</v>
      </c>
    </row>
    <row r="5570">
      <c r="B5570" s="23" t="n">
        <v>46317</v>
      </c>
      <c r="C5570" s="24" t="n">
        <v>46318.17708333334</v>
      </c>
      <c r="D5570" s="10" t="inlineStr">
        <is>
          <t>OMNI</t>
        </is>
      </c>
      <c r="E5570" s="11" t="n">
        <v>593.05</v>
      </c>
      <c r="F5570" s="11" t="n">
        <v>685.2</v>
      </c>
      <c r="G5570" s="11" t="n">
        <v>15.54</v>
      </c>
      <c r="H5570" s="12" t="n">
        <v>21116033</v>
      </c>
      <c r="I5570" s="11" t="n">
        <v>1396.24</v>
      </c>
      <c r="J5570" s="11" t="n">
        <v>6.71</v>
      </c>
    </row>
    <row r="5571">
      <c r="B5571" s="23" t="n">
        <v>46317</v>
      </c>
      <c r="C5571" s="24" t="n">
        <v>46318.17708333334</v>
      </c>
      <c r="D5571" s="10" t="inlineStr">
        <is>
          <t>INDHOTEL</t>
        </is>
      </c>
      <c r="E5571" s="11" t="n">
        <v>753</v>
      </c>
      <c r="F5571" s="11" t="n">
        <v>782.3</v>
      </c>
      <c r="G5571" s="11" t="n">
        <v>3.89</v>
      </c>
      <c r="H5571" s="12" t="n">
        <v>21081030</v>
      </c>
      <c r="I5571" s="11" t="n">
        <v>1644.91</v>
      </c>
      <c r="J5571" s="11" t="n">
        <v>40.04</v>
      </c>
    </row>
    <row r="5572">
      <c r="B5572" s="23" t="n">
        <v>46317</v>
      </c>
      <c r="C5572" s="24" t="n">
        <v>46318.17708333334</v>
      </c>
      <c r="D5572" s="10" t="inlineStr">
        <is>
          <t>VEDPOWER</t>
        </is>
      </c>
      <c r="E5572" s="11" t="n">
        <v>30.3</v>
      </c>
      <c r="F5572" s="11" t="n">
        <v>29.51</v>
      </c>
      <c r="G5572" s="11" t="n">
        <v>-2.61</v>
      </c>
      <c r="H5572" s="12" t="n">
        <v>21052367</v>
      </c>
      <c r="I5572" s="11" t="n">
        <v>62.66</v>
      </c>
      <c r="J5572" s="11" t="n">
        <v>48.98</v>
      </c>
    </row>
    <row r="5573">
      <c r="B5573" s="23" t="n">
        <v>46317</v>
      </c>
      <c r="C5573" s="24" t="n">
        <v>46318.17708333334</v>
      </c>
      <c r="D5573" s="10" t="inlineStr">
        <is>
          <t>CANBK</t>
        </is>
      </c>
      <c r="E5573" s="11" t="n">
        <v>120.6</v>
      </c>
      <c r="F5573" s="11" t="n">
        <v>120.94</v>
      </c>
      <c r="G5573" s="11" t="n">
        <v>0.28</v>
      </c>
      <c r="H5573" s="12" t="n">
        <v>20641680</v>
      </c>
      <c r="I5573" s="11" t="n">
        <v>247.46</v>
      </c>
      <c r="J5573" s="11" t="n">
        <v>59.4</v>
      </c>
    </row>
    <row r="5574">
      <c r="B5574" s="23" t="n">
        <v>46317</v>
      </c>
      <c r="C5574" s="24" t="n">
        <v>46318.17708333334</v>
      </c>
      <c r="D5574" s="10" t="inlineStr">
        <is>
          <t>GOLDBEES</t>
        </is>
      </c>
      <c r="E5574" s="11" t="n">
        <v>118.13</v>
      </c>
      <c r="F5574" s="11" t="n">
        <v>117.35</v>
      </c>
      <c r="G5574" s="11" t="n">
        <v>-0.66</v>
      </c>
      <c r="H5574" s="12" t="n">
        <v>20537960</v>
      </c>
      <c r="I5574" s="11" t="n">
        <v>240.65</v>
      </c>
      <c r="J5574" s="11" t="n">
        <v>51.97</v>
      </c>
    </row>
    <row r="5575">
      <c r="B5575" s="23" t="n">
        <v>46317</v>
      </c>
      <c r="C5575" s="24" t="n">
        <v>46318.17708333334</v>
      </c>
      <c r="D5575" s="10" t="inlineStr">
        <is>
          <t>HEROMOTORS</t>
        </is>
      </c>
      <c r="E5575" s="11" t="n">
        <v>122.71</v>
      </c>
      <c r="F5575" s="11" t="n">
        <v>116.58</v>
      </c>
      <c r="G5575" s="11" t="n">
        <v>-5</v>
      </c>
      <c r="H5575" s="12" t="n">
        <v>20520168</v>
      </c>
      <c r="I5575" s="11" t="n">
        <v>240.15</v>
      </c>
      <c r="J5575" s="11" t="n">
        <v>24.22</v>
      </c>
    </row>
    <row r="5576">
      <c r="B5576" s="23" t="n">
        <v>46317</v>
      </c>
      <c r="C5576" s="24" t="n">
        <v>46318.17708333334</v>
      </c>
      <c r="D5576" s="10" t="inlineStr">
        <is>
          <t>ITBEES</t>
        </is>
      </c>
      <c r="E5576" s="11" t="n">
        <v>35.95</v>
      </c>
      <c r="F5576" s="11" t="n">
        <v>35.56</v>
      </c>
      <c r="G5576" s="11" t="n">
        <v>-1.08</v>
      </c>
      <c r="H5576" s="12" t="n">
        <v>19187880</v>
      </c>
      <c r="I5576" s="11" t="n">
        <v>68.81</v>
      </c>
      <c r="J5576" s="11" t="n">
        <v>54.53</v>
      </c>
    </row>
    <row r="5577">
      <c r="B5577" s="23" t="n">
        <v>46317</v>
      </c>
      <c r="C5577" s="24" t="n">
        <v>46318.17708333334</v>
      </c>
      <c r="D5577" s="10" t="inlineStr">
        <is>
          <t>IFCI</t>
        </is>
      </c>
      <c r="E5577" s="11" t="n">
        <v>63.17</v>
      </c>
      <c r="F5577" s="11" t="n">
        <v>61.29</v>
      </c>
      <c r="G5577" s="11" t="n">
        <v>-2.98</v>
      </c>
      <c r="H5577" s="12" t="n">
        <v>18655004</v>
      </c>
      <c r="I5577" s="11" t="n">
        <v>114.96</v>
      </c>
      <c r="J5577" s="11" t="n">
        <v>16.13</v>
      </c>
    </row>
    <row r="5578">
      <c r="B5578" s="23" t="n">
        <v>46317</v>
      </c>
      <c r="C5578" s="24" t="n">
        <v>46318.17708333334</v>
      </c>
      <c r="D5578" s="10" t="inlineStr">
        <is>
          <t>RTNPOWER</t>
        </is>
      </c>
      <c r="E5578" s="11" t="n">
        <v>6.07</v>
      </c>
      <c r="F5578" s="11" t="n">
        <v>6.22</v>
      </c>
      <c r="G5578" s="11" t="n">
        <v>2.47</v>
      </c>
      <c r="H5578" s="12" t="n">
        <v>18612881</v>
      </c>
      <c r="I5578" s="11" t="n">
        <v>11.38</v>
      </c>
      <c r="J5578" s="11" t="n">
        <v>35.1</v>
      </c>
    </row>
    <row r="5579">
      <c r="B5579" s="23" t="n">
        <v>46317</v>
      </c>
      <c r="C5579" s="24" t="n">
        <v>46318.17708333334</v>
      </c>
      <c r="D5579" s="10" t="inlineStr">
        <is>
          <t>SUNTECK</t>
        </is>
      </c>
      <c r="E5579" s="11" t="n">
        <v>268.3</v>
      </c>
      <c r="F5579" s="11" t="n">
        <v>282.5</v>
      </c>
      <c r="G5579" s="11" t="n">
        <v>5.29</v>
      </c>
      <c r="H5579" s="12" t="n">
        <v>18338049</v>
      </c>
      <c r="I5579" s="11" t="n">
        <v>519.4299999999999</v>
      </c>
      <c r="J5579" s="11" t="n">
        <v>3.53</v>
      </c>
    </row>
    <row r="5580">
      <c r="B5580" s="23" t="n">
        <v>46317</v>
      </c>
      <c r="C5580" s="24" t="n">
        <v>46318.17708333334</v>
      </c>
      <c r="D5580" s="10" t="inlineStr">
        <is>
          <t>FUSIONCX</t>
        </is>
      </c>
      <c r="E5580" s="11" t="n">
        <v>289</v>
      </c>
      <c r="F5580" s="11" t="n">
        <v>289.65</v>
      </c>
      <c r="G5580" s="11" t="n">
        <v>0.22</v>
      </c>
      <c r="H5580" s="12" t="n">
        <v>18044390</v>
      </c>
      <c r="I5580" s="11" t="n">
        <v>544.15</v>
      </c>
      <c r="J5580" s="11" t="n">
        <v>50.28</v>
      </c>
    </row>
    <row r="5581">
      <c r="B5581" s="23" t="n">
        <v>46317</v>
      </c>
      <c r="C5581" s="24" t="n">
        <v>46318.17708333334</v>
      </c>
      <c r="D5581" s="10" t="inlineStr">
        <is>
          <t>BPCL</t>
        </is>
      </c>
      <c r="E5581" s="11" t="n">
        <v>288</v>
      </c>
      <c r="F5581" s="11" t="n">
        <v>286.95</v>
      </c>
      <c r="G5581" s="11" t="n">
        <v>-0.36</v>
      </c>
      <c r="H5581" s="12" t="n">
        <v>17973140</v>
      </c>
      <c r="I5581" s="11" t="n">
        <v>504.98</v>
      </c>
      <c r="J5581" s="11" t="n">
        <v>46.33</v>
      </c>
    </row>
    <row r="5582">
      <c r="B5582" s="23" t="n">
        <v>46317</v>
      </c>
      <c r="C5582" s="24" t="n">
        <v>46318.17708333334</v>
      </c>
      <c r="D5582" s="10" t="inlineStr">
        <is>
          <t>VMM</t>
        </is>
      </c>
      <c r="E5582" s="11" t="n">
        <v>90</v>
      </c>
      <c r="F5582" s="11" t="n">
        <v>87.98999999999999</v>
      </c>
      <c r="G5582" s="11" t="n">
        <v>-2.23</v>
      </c>
      <c r="H5582" s="12" t="n">
        <v>17942202</v>
      </c>
      <c r="I5582" s="11" t="n">
        <v>157.42</v>
      </c>
      <c r="J5582" s="11" t="n">
        <v>49.55</v>
      </c>
    </row>
    <row r="5583">
      <c r="B5583" s="23" t="n">
        <v>46317</v>
      </c>
      <c r="C5583" s="24" t="n">
        <v>46318.17708333334</v>
      </c>
      <c r="D5583" s="10" t="inlineStr">
        <is>
          <t>IBULLSLTD</t>
        </is>
      </c>
      <c r="E5583" s="11" t="n">
        <v>34.57</v>
      </c>
      <c r="F5583" s="11" t="n">
        <v>33.29</v>
      </c>
      <c r="G5583" s="11" t="n">
        <v>-3.7</v>
      </c>
      <c r="H5583" s="12" t="n">
        <v>17274317</v>
      </c>
      <c r="I5583" s="11" t="n">
        <v>58.16</v>
      </c>
      <c r="J5583" s="11" t="n">
        <v>52.91</v>
      </c>
    </row>
    <row r="5584">
      <c r="B5584" s="23" t="n">
        <v>46317</v>
      </c>
      <c r="C5584" s="24" t="n">
        <v>46318.17708333334</v>
      </c>
      <c r="D5584" s="10" t="inlineStr">
        <is>
          <t>HCC</t>
        </is>
      </c>
      <c r="E5584" s="11" t="n">
        <v>18.07</v>
      </c>
      <c r="F5584" s="11" t="n">
        <v>17.54</v>
      </c>
      <c r="G5584" s="11" t="n">
        <v>-2.93</v>
      </c>
      <c r="H5584" s="12" t="n">
        <v>17217298</v>
      </c>
      <c r="I5584" s="11" t="n">
        <v>30.67</v>
      </c>
      <c r="J5584" s="11" t="n">
        <v>37.98</v>
      </c>
    </row>
    <row r="5585">
      <c r="B5585" s="23" t="n">
        <v>46317</v>
      </c>
      <c r="C5585" s="24" t="n">
        <v>46318.17708333334</v>
      </c>
      <c r="D5585" s="10" t="inlineStr">
        <is>
          <t>INFY</t>
        </is>
      </c>
      <c r="E5585" s="11" t="n">
        <v>1168</v>
      </c>
      <c r="F5585" s="11" t="n">
        <v>1153.35</v>
      </c>
      <c r="G5585" s="11" t="n">
        <v>-1.25</v>
      </c>
      <c r="H5585" s="12" t="n">
        <v>17007168</v>
      </c>
      <c r="I5585" s="11" t="n">
        <v>1968.7</v>
      </c>
      <c r="J5585" s="11" t="n">
        <v>54.75</v>
      </c>
    </row>
    <row r="5586">
      <c r="B5586" s="23" t="n">
        <v>46317</v>
      </c>
      <c r="C5586" s="24" t="n">
        <v>46318.17708333334</v>
      </c>
      <c r="D5586" s="10" t="inlineStr">
        <is>
          <t>KOTAKBANK</t>
        </is>
      </c>
      <c r="E5586" s="11" t="n">
        <v>437.8</v>
      </c>
      <c r="F5586" s="11" t="n">
        <v>437</v>
      </c>
      <c r="G5586" s="11" t="n">
        <v>-0.18</v>
      </c>
      <c r="H5586" s="12" t="n">
        <v>16857402</v>
      </c>
      <c r="I5586" s="11" t="n">
        <v>738.15</v>
      </c>
      <c r="J5586" s="11" t="n">
        <v>59.79</v>
      </c>
    </row>
    <row r="5587">
      <c r="B5587" s="23" t="n">
        <v>46317</v>
      </c>
      <c r="C5587" s="24" t="n">
        <v>46318.17708333334</v>
      </c>
      <c r="D5587" s="10" t="inlineStr">
        <is>
          <t>TATASTEEL</t>
        </is>
      </c>
      <c r="E5587" s="11" t="n">
        <v>172.45</v>
      </c>
      <c r="F5587" s="11" t="n">
        <v>172.33</v>
      </c>
      <c r="G5587" s="11" t="n">
        <v>-0.07000000000000001</v>
      </c>
      <c r="H5587" s="12" t="n">
        <v>16694229</v>
      </c>
      <c r="I5587" s="11" t="n">
        <v>284.77</v>
      </c>
      <c r="J5587" s="11" t="n">
        <v>42.96</v>
      </c>
    </row>
    <row r="5588">
      <c r="B5588" s="23" t="n">
        <v>46317</v>
      </c>
      <c r="C5588" s="24" t="n">
        <v>46318.17708333334</v>
      </c>
      <c r="D5588" s="10" t="inlineStr">
        <is>
          <t>UJJIVANSFB</t>
        </is>
      </c>
      <c r="E5588" s="11" t="n">
        <v>60.45</v>
      </c>
      <c r="F5588" s="11" t="n">
        <v>61.99</v>
      </c>
      <c r="G5588" s="11" t="n">
        <v>2.55</v>
      </c>
      <c r="H5588" s="12" t="n">
        <v>16496471</v>
      </c>
      <c r="I5588" s="11" t="n">
        <v>100.48</v>
      </c>
      <c r="J5588" s="11" t="n">
        <v>51.58</v>
      </c>
    </row>
    <row r="5589">
      <c r="B5589" s="23" t="n">
        <v>46317</v>
      </c>
      <c r="C5589" s="24" t="n">
        <v>46318.17708333334</v>
      </c>
      <c r="D5589" s="10" t="inlineStr">
        <is>
          <t>ICICIBANK</t>
        </is>
      </c>
      <c r="E5589" s="11" t="n">
        <v>1385</v>
      </c>
      <c r="F5589" s="11" t="n">
        <v>1398.5</v>
      </c>
      <c r="G5589" s="11" t="n">
        <v>0.97</v>
      </c>
      <c r="H5589" s="12" t="n">
        <v>16108318</v>
      </c>
      <c r="I5589" s="11" t="n">
        <v>2242.75</v>
      </c>
      <c r="J5589" s="11" t="n">
        <v>51</v>
      </c>
    </row>
    <row r="5590">
      <c r="B5590" s="23" t="n">
        <v>46317</v>
      </c>
      <c r="C5590" s="24" t="n">
        <v>46318.17708333334</v>
      </c>
      <c r="D5590" s="10" t="inlineStr">
        <is>
          <t>ITC</t>
        </is>
      </c>
      <c r="E5590" s="11" t="n">
        <v>262</v>
      </c>
      <c r="F5590" s="11" t="n">
        <v>258.9</v>
      </c>
      <c r="G5590" s="11" t="n">
        <v>-1.18</v>
      </c>
      <c r="H5590" s="12" t="n">
        <v>15306749</v>
      </c>
      <c r="I5590" s="11" t="n">
        <v>395.78</v>
      </c>
      <c r="J5590" s="11" t="n">
        <v>55.15</v>
      </c>
    </row>
    <row r="5591">
      <c r="B5591" s="23" t="n">
        <v>46317</v>
      </c>
      <c r="C5591" s="24" t="n">
        <v>46318.17708333334</v>
      </c>
      <c r="D5591" s="10" t="inlineStr">
        <is>
          <t>MOTISONS</t>
        </is>
      </c>
      <c r="E5591" s="11" t="n">
        <v>16.72</v>
      </c>
      <c r="F5591" s="11" t="n">
        <v>15.88</v>
      </c>
      <c r="G5591" s="11" t="n">
        <v>-5.02</v>
      </c>
      <c r="H5591" s="12" t="n">
        <v>15206999</v>
      </c>
      <c r="I5591" s="11" t="n">
        <v>24.55</v>
      </c>
      <c r="J5591" s="11" t="n">
        <v>26.94</v>
      </c>
    </row>
    <row r="5592">
      <c r="B5592" s="23" t="n">
        <v>46317</v>
      </c>
      <c r="C5592" s="24" t="n">
        <v>46318.17708333334</v>
      </c>
      <c r="D5592" s="10" t="inlineStr">
        <is>
          <t>RELIANCE</t>
        </is>
      </c>
      <c r="E5592" s="11" t="n">
        <v>1209</v>
      </c>
      <c r="F5592" s="11" t="n">
        <v>1184.5</v>
      </c>
      <c r="G5592" s="11" t="n">
        <v>-2.03</v>
      </c>
      <c r="H5592" s="12" t="n">
        <v>14957042</v>
      </c>
      <c r="I5592" s="11" t="n">
        <v>1783.68</v>
      </c>
      <c r="J5592" s="11" t="n">
        <v>33.49</v>
      </c>
    </row>
    <row r="5593">
      <c r="B5593" s="23" t="n">
        <v>46317</v>
      </c>
      <c r="C5593" s="24" t="n">
        <v>46318.17708333334</v>
      </c>
      <c r="D5593" s="10" t="inlineStr">
        <is>
          <t>BHEL</t>
        </is>
      </c>
      <c r="E5593" s="11" t="n">
        <v>410.2</v>
      </c>
      <c r="F5593" s="11" t="n">
        <v>398.9</v>
      </c>
      <c r="G5593" s="11" t="n">
        <v>-2.75</v>
      </c>
      <c r="H5593" s="12" t="n">
        <v>14842395</v>
      </c>
      <c r="I5593" s="11" t="n">
        <v>599.72</v>
      </c>
      <c r="J5593" s="11" t="n">
        <v>46.9</v>
      </c>
    </row>
    <row r="5594">
      <c r="B5594" s="23" t="n">
        <v>46317</v>
      </c>
      <c r="C5594" s="24" t="n">
        <v>46318.17708333334</v>
      </c>
      <c r="D5594" s="10" t="inlineStr">
        <is>
          <t>FCL</t>
        </is>
      </c>
      <c r="E5594" s="11" t="n">
        <v>52.73</v>
      </c>
      <c r="F5594" s="11" t="n">
        <v>51.55</v>
      </c>
      <c r="G5594" s="11" t="n">
        <v>-2.24</v>
      </c>
      <c r="H5594" s="12" t="n">
        <v>14065252</v>
      </c>
      <c r="I5594" s="11" t="n">
        <v>73.42</v>
      </c>
      <c r="J5594" s="11" t="n">
        <v>28.71</v>
      </c>
    </row>
    <row r="5595">
      <c r="B5595" s="23" t="n">
        <v>46317</v>
      </c>
      <c r="C5595" s="24" t="n">
        <v>46318.17708333334</v>
      </c>
      <c r="D5595" s="10" t="inlineStr">
        <is>
          <t>TFCILTD</t>
        </is>
      </c>
      <c r="E5595" s="11" t="n">
        <v>150.2</v>
      </c>
      <c r="F5595" s="11" t="n">
        <v>150.67</v>
      </c>
      <c r="G5595" s="11" t="n">
        <v>0.31</v>
      </c>
      <c r="H5595" s="12" t="n">
        <v>14016948</v>
      </c>
      <c r="I5595" s="11" t="n">
        <v>207.38</v>
      </c>
      <c r="J5595" s="11" t="n">
        <v>24.89</v>
      </c>
    </row>
    <row r="5596">
      <c r="B5596" s="23" t="n">
        <v>46317</v>
      </c>
      <c r="C5596" s="24" t="n">
        <v>46318.17708333334</v>
      </c>
      <c r="D5596" s="10" t="inlineStr">
        <is>
          <t>IDFCFIRSTB</t>
        </is>
      </c>
      <c r="E5596" s="11" t="n">
        <v>75.06</v>
      </c>
      <c r="F5596" s="11" t="n">
        <v>74.89</v>
      </c>
      <c r="G5596" s="11" t="n">
        <v>-0.23</v>
      </c>
      <c r="H5596" s="12" t="n">
        <v>13591015</v>
      </c>
      <c r="I5596" s="11" t="n">
        <v>101.33</v>
      </c>
      <c r="J5596" s="11" t="n">
        <v>51.35</v>
      </c>
    </row>
    <row r="5597">
      <c r="B5597" s="23" t="n">
        <v>46317</v>
      </c>
      <c r="C5597" s="24" t="n">
        <v>46318.17708333334</v>
      </c>
      <c r="D5597" s="10" t="inlineStr">
        <is>
          <t>ZEEL</t>
        </is>
      </c>
      <c r="E5597" s="11" t="n">
        <v>72.36</v>
      </c>
      <c r="F5597" s="11" t="n">
        <v>68.45999999999999</v>
      </c>
      <c r="G5597" s="11" t="n">
        <v>-5.39</v>
      </c>
      <c r="H5597" s="12" t="n">
        <v>13584049</v>
      </c>
      <c r="I5597" s="11" t="n">
        <v>94.26000000000001</v>
      </c>
      <c r="J5597" s="11" t="n">
        <v>43.79</v>
      </c>
    </row>
    <row r="5598">
      <c r="B5598" s="23" t="n">
        <v>46317</v>
      </c>
      <c r="C5598" s="24" t="n">
        <v>46318.17708333334</v>
      </c>
      <c r="D5598" s="10" t="inlineStr">
        <is>
          <t>ADANIPOWER</t>
        </is>
      </c>
      <c r="E5598" s="11" t="n">
        <v>187.09</v>
      </c>
      <c r="F5598" s="11" t="n">
        <v>185.27</v>
      </c>
      <c r="G5598" s="11" t="n">
        <v>-0.97</v>
      </c>
      <c r="H5598" s="12" t="n">
        <v>13370983</v>
      </c>
      <c r="I5598" s="11" t="n">
        <v>247.29</v>
      </c>
      <c r="J5598" s="11" t="n">
        <v>33.34</v>
      </c>
    </row>
    <row r="5599">
      <c r="B5599" s="23" t="n">
        <v>46317</v>
      </c>
      <c r="C5599" s="24" t="n">
        <v>46318.17708333334</v>
      </c>
      <c r="D5599" s="10" t="inlineStr">
        <is>
          <t>ALOKINDS</t>
        </is>
      </c>
      <c r="E5599" s="11" t="n">
        <v>8.140000000000001</v>
      </c>
      <c r="F5599" s="11" t="n">
        <v>8.130000000000001</v>
      </c>
      <c r="G5599" s="11" t="n">
        <v>-0.12</v>
      </c>
      <c r="H5599" s="12" t="n">
        <v>13338288</v>
      </c>
      <c r="I5599" s="11" t="n">
        <v>10.9</v>
      </c>
      <c r="J5599" s="11" t="n">
        <v>26.94</v>
      </c>
    </row>
    <row r="5600">
      <c r="B5600" s="23" t="n">
        <v>46317</v>
      </c>
      <c r="C5600" s="24" t="n">
        <v>46318.17708333334</v>
      </c>
      <c r="D5600" s="10" t="inlineStr">
        <is>
          <t>VOGL</t>
        </is>
      </c>
      <c r="E5600" s="11" t="n">
        <v>29.19</v>
      </c>
      <c r="F5600" s="11" t="n">
        <v>28.56</v>
      </c>
      <c r="G5600" s="11" t="n">
        <v>-2.16</v>
      </c>
      <c r="H5600" s="12" t="n">
        <v>13206629</v>
      </c>
      <c r="I5600" s="11" t="n">
        <v>37.9</v>
      </c>
      <c r="J5600" s="11" t="n">
        <v>40.8</v>
      </c>
    </row>
    <row r="5601">
      <c r="B5601" s="23" t="n">
        <v>46317</v>
      </c>
      <c r="C5601" s="24" t="n">
        <v>46318.17708333334</v>
      </c>
      <c r="D5601" s="10" t="inlineStr">
        <is>
          <t>M&amp;MFIN</t>
        </is>
      </c>
      <c r="E5601" s="11" t="n">
        <v>297.45</v>
      </c>
      <c r="F5601" s="11" t="n">
        <v>287.6</v>
      </c>
      <c r="G5601" s="11" t="n">
        <v>-3.31</v>
      </c>
      <c r="H5601" s="12" t="n">
        <v>13171893</v>
      </c>
      <c r="I5601" s="11" t="n">
        <v>369.73</v>
      </c>
      <c r="J5601" s="11" t="n">
        <v>29.82</v>
      </c>
    </row>
    <row r="5602">
      <c r="B5602" s="23" t="n">
        <v>46317</v>
      </c>
      <c r="C5602" s="24" t="n">
        <v>46318.17708333334</v>
      </c>
      <c r="D5602" s="10" t="inlineStr">
        <is>
          <t>GOLDCASE</t>
        </is>
      </c>
      <c r="E5602" s="11" t="n">
        <v>22.48</v>
      </c>
      <c r="F5602" s="11" t="n">
        <v>22.33</v>
      </c>
      <c r="G5602" s="11" t="n">
        <v>-0.67</v>
      </c>
      <c r="H5602" s="12" t="n">
        <v>13126653</v>
      </c>
      <c r="I5602" s="11" t="n">
        <v>29.3</v>
      </c>
      <c r="J5602" s="11" t="n">
        <v>55.18</v>
      </c>
    </row>
    <row r="5603">
      <c r="B5603" s="23" t="n">
        <v>46317</v>
      </c>
      <c r="C5603" s="24" t="n">
        <v>46318.17708333334</v>
      </c>
      <c r="D5603" s="10" t="inlineStr">
        <is>
          <t>BHARTIARTL</t>
        </is>
      </c>
      <c r="E5603" s="11" t="n">
        <v>1891.7</v>
      </c>
      <c r="F5603" s="11" t="n">
        <v>1895</v>
      </c>
      <c r="G5603" s="11" t="n">
        <v>0.17</v>
      </c>
      <c r="H5603" s="12" t="n">
        <v>12647520</v>
      </c>
      <c r="I5603" s="11" t="n">
        <v>2407.07</v>
      </c>
      <c r="J5603" s="11" t="n">
        <v>60.22</v>
      </c>
    </row>
    <row r="5604">
      <c r="B5604" s="23" t="n">
        <v>46317</v>
      </c>
      <c r="C5604" s="24" t="n">
        <v>46318.17708333334</v>
      </c>
      <c r="D5604" s="10" t="inlineStr">
        <is>
          <t>RENUKA</t>
        </is>
      </c>
      <c r="E5604" s="11" t="n">
        <v>19.92</v>
      </c>
      <c r="F5604" s="11" t="n">
        <v>19.64</v>
      </c>
      <c r="G5604" s="11" t="n">
        <v>-1.41</v>
      </c>
      <c r="H5604" s="12" t="n">
        <v>12520316</v>
      </c>
      <c r="I5604" s="11" t="n">
        <v>24.41</v>
      </c>
      <c r="J5604" s="11" t="n">
        <v>39.1</v>
      </c>
    </row>
    <row r="5605">
      <c r="B5605" s="23" t="n">
        <v>46317</v>
      </c>
      <c r="C5605" s="24" t="n">
        <v>46318.17708333334</v>
      </c>
      <c r="D5605" s="10" t="inlineStr">
        <is>
          <t>VISL</t>
        </is>
      </c>
      <c r="E5605" s="11" t="n">
        <v>28.1</v>
      </c>
      <c r="F5605" s="11" t="n">
        <v>27.15</v>
      </c>
      <c r="G5605" s="11" t="n">
        <v>-3.38</v>
      </c>
      <c r="H5605" s="12" t="n">
        <v>12337253</v>
      </c>
      <c r="I5605" s="11" t="n">
        <v>33.82</v>
      </c>
      <c r="J5605" s="11" t="n">
        <v>49.59</v>
      </c>
    </row>
    <row r="5606">
      <c r="B5606" s="23" t="n">
        <v>46317</v>
      </c>
      <c r="C5606" s="24" t="n">
        <v>46318.17708333334</v>
      </c>
      <c r="D5606" s="10" t="inlineStr">
        <is>
          <t>SBC</t>
        </is>
      </c>
      <c r="E5606" s="11" t="n">
        <v>62.94</v>
      </c>
      <c r="F5606" s="11" t="n">
        <v>62.12</v>
      </c>
      <c r="G5606" s="11" t="n">
        <v>-1.3</v>
      </c>
      <c r="H5606" s="12" t="n">
        <v>12138416</v>
      </c>
      <c r="I5606" s="11" t="n">
        <v>75.56999999999999</v>
      </c>
      <c r="J5606" s="11" t="n">
        <v>34.04</v>
      </c>
    </row>
    <row r="5607">
      <c r="B5607" s="23" t="n">
        <v>46317</v>
      </c>
      <c r="C5607" s="24" t="n">
        <v>46318.17708333334</v>
      </c>
      <c r="D5607" s="10" t="inlineStr">
        <is>
          <t>CGCL</t>
        </is>
      </c>
      <c r="E5607" s="11" t="n">
        <v>238.54</v>
      </c>
      <c r="F5607" s="11" t="n">
        <v>237.17</v>
      </c>
      <c r="G5607" s="11" t="n">
        <v>-0.57</v>
      </c>
      <c r="H5607" s="12" t="n">
        <v>11895678</v>
      </c>
      <c r="I5607" s="11" t="n">
        <v>280.83</v>
      </c>
      <c r="J5607" s="11" t="n">
        <v>14.2</v>
      </c>
    </row>
    <row r="5608">
      <c r="B5608" s="23" t="n">
        <v>46317</v>
      </c>
      <c r="C5608" s="24" t="n">
        <v>46318.17708333334</v>
      </c>
      <c r="D5608" s="10" t="inlineStr">
        <is>
          <t>MEESHO</t>
        </is>
      </c>
      <c r="E5608" s="11" t="n">
        <v>217.12</v>
      </c>
      <c r="F5608" s="11" t="n">
        <v>219.25</v>
      </c>
      <c r="G5608" s="11" t="n">
        <v>0.98</v>
      </c>
      <c r="H5608" s="12" t="n">
        <v>11878182</v>
      </c>
      <c r="I5608" s="11" t="n">
        <v>259.3</v>
      </c>
      <c r="J5608" s="11" t="n">
        <v>38.26</v>
      </c>
    </row>
    <row r="5609">
      <c r="B5609" s="23" t="n">
        <v>46317</v>
      </c>
      <c r="C5609" s="24" t="n">
        <v>46318.17708333334</v>
      </c>
      <c r="D5609" s="10" t="inlineStr">
        <is>
          <t>BAJAJHIND</t>
        </is>
      </c>
      <c r="E5609" s="11" t="n">
        <v>19.71</v>
      </c>
      <c r="F5609" s="11" t="n">
        <v>18.97</v>
      </c>
      <c r="G5609" s="11" t="n">
        <v>-3.75</v>
      </c>
      <c r="H5609" s="12" t="n">
        <v>11838293</v>
      </c>
      <c r="I5609" s="11" t="n">
        <v>22.65</v>
      </c>
      <c r="J5609" s="11" t="n">
        <v>31.74</v>
      </c>
    </row>
    <row r="5610">
      <c r="B5610" s="23" t="n">
        <v>46317</v>
      </c>
      <c r="C5610" s="24" t="n">
        <v>46318.17708333334</v>
      </c>
      <c r="D5610" s="10" t="inlineStr">
        <is>
          <t>PRANAV</t>
        </is>
      </c>
      <c r="E5610" s="11" t="n">
        <v>89.88</v>
      </c>
      <c r="F5610" s="11" t="n">
        <v>91.77</v>
      </c>
      <c r="G5610" s="11" t="n">
        <v>2.1</v>
      </c>
      <c r="H5610" s="12" t="n">
        <v>11547143</v>
      </c>
      <c r="I5610" s="11" t="n">
        <v>106.52</v>
      </c>
      <c r="J5610" s="11" t="n">
        <v>6.09</v>
      </c>
    </row>
    <row r="5611">
      <c r="B5611" s="23" t="n">
        <v>46317</v>
      </c>
      <c r="C5611" s="24" t="n">
        <v>46318.17708333334</v>
      </c>
      <c r="D5611" s="10" t="inlineStr">
        <is>
          <t>MAHABANK</t>
        </is>
      </c>
      <c r="E5611" s="11" t="n">
        <v>79.04000000000001</v>
      </c>
      <c r="F5611" s="11" t="n">
        <v>78.48</v>
      </c>
      <c r="G5611" s="11" t="n">
        <v>-0.71</v>
      </c>
      <c r="H5611" s="12" t="n">
        <v>11514453</v>
      </c>
      <c r="I5611" s="11" t="n">
        <v>89.72</v>
      </c>
      <c r="J5611" s="11" t="n">
        <v>41.99</v>
      </c>
    </row>
    <row r="5612">
      <c r="B5612" s="23" t="n">
        <v>46317</v>
      </c>
      <c r="C5612" s="24" t="n">
        <v>46318.17708333334</v>
      </c>
      <c r="D5612" s="10" t="inlineStr">
        <is>
          <t>EASEMYTRIP</t>
        </is>
      </c>
      <c r="E5612" s="11" t="n">
        <v>5.54</v>
      </c>
      <c r="F5612" s="11" t="n">
        <v>5.33</v>
      </c>
      <c r="G5612" s="11" t="n">
        <v>-3.79</v>
      </c>
      <c r="H5612" s="12" t="n">
        <v>11497513</v>
      </c>
      <c r="I5612" s="11" t="n">
        <v>6.15</v>
      </c>
      <c r="J5612" s="11" t="n">
        <v>38.74</v>
      </c>
    </row>
    <row r="5613">
      <c r="B5613" s="23" t="n">
        <v>46317</v>
      </c>
      <c r="C5613" s="24" t="n">
        <v>46318.17708333334</v>
      </c>
      <c r="D5613" s="10" t="inlineStr">
        <is>
          <t>SAIL</t>
        </is>
      </c>
      <c r="E5613" s="11" t="n">
        <v>169.5</v>
      </c>
      <c r="F5613" s="11" t="n">
        <v>169.75</v>
      </c>
      <c r="G5613" s="11" t="n">
        <v>0.15</v>
      </c>
      <c r="H5613" s="12" t="n">
        <v>11469692</v>
      </c>
      <c r="I5613" s="11" t="n">
        <v>194</v>
      </c>
      <c r="J5613" s="11" t="n">
        <v>41.32</v>
      </c>
    </row>
    <row r="5614">
      <c r="B5614" s="23" t="n">
        <v>46317</v>
      </c>
      <c r="C5614" s="24" t="n">
        <v>46318.17708333334</v>
      </c>
      <c r="D5614" s="10" t="inlineStr">
        <is>
          <t>J&amp;KBANK</t>
        </is>
      </c>
      <c r="E5614" s="11" t="n">
        <v>135.5</v>
      </c>
      <c r="F5614" s="11" t="n">
        <v>135.08</v>
      </c>
      <c r="G5614" s="11" t="n">
        <v>-0.31</v>
      </c>
      <c r="H5614" s="12" t="n">
        <v>11210566</v>
      </c>
      <c r="I5614" s="11" t="n">
        <v>154.42</v>
      </c>
      <c r="J5614" s="11" t="n">
        <v>13.46</v>
      </c>
    </row>
    <row r="5615">
      <c r="B5615" s="23" t="n">
        <v>46317</v>
      </c>
      <c r="C5615" s="24" t="n">
        <v>46318.17708333334</v>
      </c>
      <c r="D5615" s="10" t="inlineStr">
        <is>
          <t>JIOFIN</t>
        </is>
      </c>
      <c r="E5615" s="11" t="n">
        <v>211.39</v>
      </c>
      <c r="F5615" s="11" t="n">
        <v>210.8</v>
      </c>
      <c r="G5615" s="11" t="n">
        <v>-0.28</v>
      </c>
      <c r="H5615" s="12" t="n">
        <v>11045019</v>
      </c>
      <c r="I5615" s="11" t="n">
        <v>232.45</v>
      </c>
      <c r="J5615" s="11" t="n">
        <v>40.3</v>
      </c>
    </row>
    <row r="5616">
      <c r="B5616" s="23" t="n">
        <v>46317</v>
      </c>
      <c r="C5616" s="24" t="n">
        <v>46318.17708333334</v>
      </c>
      <c r="D5616" s="10" t="inlineStr">
        <is>
          <t>GROWWRLTY</t>
        </is>
      </c>
      <c r="E5616" s="11" t="n">
        <v>9.02</v>
      </c>
      <c r="F5616" s="11" t="n">
        <v>9.029999999999999</v>
      </c>
      <c r="G5616" s="11" t="n">
        <v>0.11</v>
      </c>
      <c r="H5616" s="12" t="n">
        <v>11014909</v>
      </c>
      <c r="I5616" s="11" t="n">
        <v>10.07</v>
      </c>
      <c r="J5616" s="11" t="n">
        <v>99.47</v>
      </c>
    </row>
    <row r="5617">
      <c r="B5617" s="23" t="n">
        <v>46317</v>
      </c>
      <c r="C5617" s="24" t="n">
        <v>46318.17708333334</v>
      </c>
      <c r="D5617" s="10" t="inlineStr">
        <is>
          <t>GROWW</t>
        </is>
      </c>
      <c r="E5617" s="11" t="n">
        <v>190.52</v>
      </c>
      <c r="F5617" s="11" t="n">
        <v>187.07</v>
      </c>
      <c r="G5617" s="11" t="n">
        <v>-1.81</v>
      </c>
      <c r="H5617" s="12" t="n">
        <v>10781201</v>
      </c>
      <c r="I5617" s="11" t="n">
        <v>202.18</v>
      </c>
      <c r="J5617" s="11" t="n">
        <v>52.01</v>
      </c>
    </row>
    <row r="5618">
      <c r="B5618" s="23" t="n">
        <v>46317</v>
      </c>
      <c r="C5618" s="24" t="n">
        <v>46318.17708333334</v>
      </c>
      <c r="D5618" s="10" t="inlineStr">
        <is>
          <t>BAJFINANCE</t>
        </is>
      </c>
      <c r="E5618" s="11" t="n">
        <v>926</v>
      </c>
      <c r="F5618" s="11" t="n">
        <v>942.1</v>
      </c>
      <c r="G5618" s="11" t="n">
        <v>1.74</v>
      </c>
      <c r="H5618" s="12" t="n">
        <v>10621523</v>
      </c>
      <c r="I5618" s="11" t="n">
        <v>990</v>
      </c>
      <c r="J5618" s="11" t="n">
        <v>60.13</v>
      </c>
    </row>
    <row r="5619">
      <c r="B5619" s="23" t="n">
        <v>46317</v>
      </c>
      <c r="C5619" s="24" t="n">
        <v>46318.17708333334</v>
      </c>
      <c r="D5619" s="10" t="inlineStr">
        <is>
          <t>LICI</t>
        </is>
      </c>
      <c r="E5619" s="11" t="n">
        <v>392.05</v>
      </c>
      <c r="F5619" s="11" t="n">
        <v>387.5</v>
      </c>
      <c r="G5619" s="11" t="n">
        <v>-1.16</v>
      </c>
      <c r="H5619" s="12" t="n">
        <v>10469733</v>
      </c>
      <c r="I5619" s="11" t="n">
        <v>405.71</v>
      </c>
      <c r="J5619" s="11" t="n">
        <v>78.2</v>
      </c>
    </row>
    <row r="5620">
      <c r="B5620" s="23" t="n">
        <v>46317</v>
      </c>
      <c r="C5620" s="24" t="n">
        <v>46318.17708333334</v>
      </c>
      <c r="D5620" s="10" t="inlineStr">
        <is>
          <t>NMDC</t>
        </is>
      </c>
      <c r="E5620" s="11" t="n">
        <v>69.59999999999999</v>
      </c>
      <c r="F5620" s="11" t="n">
        <v>68.88</v>
      </c>
      <c r="G5620" s="11" t="n">
        <v>-1.03</v>
      </c>
      <c r="H5620" s="12" t="n">
        <v>10213019</v>
      </c>
      <c r="I5620" s="11" t="n">
        <v>70.04000000000001</v>
      </c>
      <c r="J5620" s="11" t="n">
        <v>43.58</v>
      </c>
    </row>
    <row r="5621">
      <c r="B5621" s="23" t="n">
        <v>46317</v>
      </c>
      <c r="C5621" s="24" t="n">
        <v>46318.17708333334</v>
      </c>
      <c r="D5621" s="10" t="inlineStr">
        <is>
          <t>AXISBANK</t>
        </is>
      </c>
      <c r="E5621" s="11" t="n">
        <v>1210</v>
      </c>
      <c r="F5621" s="11" t="n">
        <v>1212</v>
      </c>
      <c r="G5621" s="11" t="n">
        <v>0.17</v>
      </c>
      <c r="H5621" s="12" t="n">
        <v>10018370</v>
      </c>
      <c r="I5621" s="11" t="n">
        <v>1210.18</v>
      </c>
      <c r="J5621" s="11" t="n">
        <v>70.92</v>
      </c>
    </row>
    <row r="5622">
      <c r="B5622" s="23" t="n">
        <v>46317</v>
      </c>
      <c r="C5622" s="24" t="n">
        <v>46318.17708333334</v>
      </c>
      <c r="D5622" s="10" t="inlineStr">
        <is>
          <t>LLOYDSENGG</t>
        </is>
      </c>
      <c r="E5622" s="11" t="n">
        <v>91.01000000000001</v>
      </c>
      <c r="F5622" s="11" t="n">
        <v>87.31999999999999</v>
      </c>
      <c r="G5622" s="11" t="n">
        <v>-4.05</v>
      </c>
      <c r="H5622" s="12" t="n">
        <v>9856629</v>
      </c>
      <c r="I5622" s="11" t="n">
        <v>87.97</v>
      </c>
      <c r="J5622" s="11" t="n">
        <v>34.01</v>
      </c>
    </row>
    <row r="5623">
      <c r="B5623" s="23" t="n">
        <v>46317</v>
      </c>
      <c r="C5623" s="24" t="n">
        <v>46318.17708333334</v>
      </c>
      <c r="D5623" s="10" t="inlineStr">
        <is>
          <t>VEDL</t>
        </is>
      </c>
      <c r="E5623" s="11" t="n">
        <v>236.85</v>
      </c>
      <c r="F5623" s="11" t="n">
        <v>234.85</v>
      </c>
      <c r="G5623" s="11" t="n">
        <v>-0.84</v>
      </c>
      <c r="H5623" s="12" t="n">
        <v>9746939</v>
      </c>
      <c r="I5623" s="11" t="n">
        <v>226.52</v>
      </c>
      <c r="J5623" s="11" t="n">
        <v>44.56</v>
      </c>
    </row>
    <row r="5624">
      <c r="B5624" s="23" t="n">
        <v>46317</v>
      </c>
      <c r="C5624" s="24" t="n">
        <v>46318.17708333334</v>
      </c>
      <c r="D5624" s="10" t="inlineStr">
        <is>
          <t>ONGC</t>
        </is>
      </c>
      <c r="E5624" s="11" t="n">
        <v>225.62</v>
      </c>
      <c r="F5624" s="11" t="n">
        <v>225</v>
      </c>
      <c r="G5624" s="11" t="n">
        <v>-0.27</v>
      </c>
      <c r="H5624" s="12" t="n">
        <v>9714773</v>
      </c>
      <c r="I5624" s="11" t="n">
        <v>218.86</v>
      </c>
      <c r="J5624" s="11" t="n">
        <v>65.03</v>
      </c>
    </row>
    <row r="5625">
      <c r="B5625" s="23" t="n">
        <v>46317</v>
      </c>
      <c r="C5625" s="24" t="n">
        <v>46318.17708333334</v>
      </c>
      <c r="D5625" s="10" t="inlineStr">
        <is>
          <t>SILVERCASE</t>
        </is>
      </c>
      <c r="E5625" s="11" t="n">
        <v>20.64</v>
      </c>
      <c r="F5625" s="11" t="n">
        <v>20.11</v>
      </c>
      <c r="G5625" s="11" t="n">
        <v>-2.57</v>
      </c>
      <c r="H5625" s="12" t="n">
        <v>9639265</v>
      </c>
      <c r="I5625" s="11" t="n">
        <v>19.41</v>
      </c>
      <c r="J5625" s="11" t="n">
        <v>45</v>
      </c>
    </row>
    <row r="5626">
      <c r="B5626" s="23" t="n">
        <v>46317</v>
      </c>
      <c r="C5626" s="24" t="n">
        <v>46318.17708333334</v>
      </c>
      <c r="D5626" s="10" t="inlineStr">
        <is>
          <t>ASHOKLEY</t>
        </is>
      </c>
      <c r="E5626" s="11" t="n">
        <v>146.74</v>
      </c>
      <c r="F5626" s="11" t="n">
        <v>146.03</v>
      </c>
      <c r="G5626" s="11" t="n">
        <v>-0.48</v>
      </c>
      <c r="H5626" s="12" t="n">
        <v>9616781</v>
      </c>
      <c r="I5626" s="11" t="n">
        <v>140.12</v>
      </c>
      <c r="J5626" s="11" t="n">
        <v>41.87</v>
      </c>
    </row>
    <row r="5627">
      <c r="B5627" s="23" t="n">
        <v>46317</v>
      </c>
      <c r="C5627" s="24" t="n">
        <v>46318.17708333334</v>
      </c>
      <c r="D5627" s="10" t="inlineStr">
        <is>
          <t>DAVANGERE</t>
        </is>
      </c>
      <c r="E5627" s="11" t="n">
        <v>2</v>
      </c>
      <c r="F5627" s="11" t="n">
        <v>1.97</v>
      </c>
      <c r="G5627" s="11" t="n">
        <v>-1.5</v>
      </c>
      <c r="H5627" s="12" t="n">
        <v>9585464</v>
      </c>
      <c r="I5627" s="11" t="n">
        <v>1.84</v>
      </c>
      <c r="J5627" s="11" t="n">
        <v>57.95</v>
      </c>
    </row>
    <row r="5628">
      <c r="B5628" s="23" t="n">
        <v>46317</v>
      </c>
      <c r="C5628" s="24" t="n">
        <v>46318.17708333334</v>
      </c>
      <c r="D5628" s="10" t="inlineStr">
        <is>
          <t>TMPV</t>
        </is>
      </c>
      <c r="E5628" s="11" t="n">
        <v>275.7</v>
      </c>
      <c r="F5628" s="11" t="n">
        <v>270</v>
      </c>
      <c r="G5628" s="11" t="n">
        <v>-2.07</v>
      </c>
      <c r="H5628" s="12" t="n">
        <v>9569152</v>
      </c>
      <c r="I5628" s="11" t="n">
        <v>258.68</v>
      </c>
      <c r="J5628" s="11" t="n">
        <v>43.83</v>
      </c>
    </row>
    <row r="5629">
      <c r="B5629" s="23" t="n">
        <v>46317</v>
      </c>
      <c r="C5629" s="24" t="n">
        <v>46318.17708333334</v>
      </c>
      <c r="D5629" s="10" t="inlineStr">
        <is>
          <t>SAMMAANCAP</t>
        </is>
      </c>
      <c r="E5629" s="11" t="n">
        <v>122.8</v>
      </c>
      <c r="F5629" s="11" t="n">
        <v>119.38</v>
      </c>
      <c r="G5629" s="11" t="n">
        <v>-2.79</v>
      </c>
      <c r="H5629" s="12" t="n">
        <v>9286442</v>
      </c>
      <c r="I5629" s="11" t="n">
        <v>112.38</v>
      </c>
      <c r="J5629" s="11" t="n">
        <v>57.7</v>
      </c>
    </row>
    <row r="5630">
      <c r="B5630" s="23" t="n">
        <v>46317</v>
      </c>
      <c r="C5630" s="24" t="n">
        <v>46318.17708333334</v>
      </c>
      <c r="D5630" s="10" t="inlineStr">
        <is>
          <t>MOTHERSON</t>
        </is>
      </c>
      <c r="E5630" s="11" t="n">
        <v>157.27</v>
      </c>
      <c r="F5630" s="11" t="n">
        <v>154.64</v>
      </c>
      <c r="G5630" s="11" t="n">
        <v>-1.67</v>
      </c>
      <c r="H5630" s="12" t="n">
        <v>9239635</v>
      </c>
      <c r="I5630" s="11" t="n">
        <v>142.28</v>
      </c>
      <c r="J5630" s="11" t="n">
        <v>44.27</v>
      </c>
    </row>
    <row r="5631">
      <c r="B5631" s="23" t="n">
        <v>46317</v>
      </c>
      <c r="C5631" s="24" t="n">
        <v>46318.17708333334</v>
      </c>
      <c r="D5631" s="10" t="inlineStr">
        <is>
          <t>RHETAN</t>
        </is>
      </c>
      <c r="E5631" s="11" t="n">
        <v>14.97</v>
      </c>
      <c r="F5631" s="11" t="n">
        <v>15.7</v>
      </c>
      <c r="G5631" s="11" t="n">
        <v>4.88</v>
      </c>
      <c r="H5631" s="12" t="n">
        <v>9111184</v>
      </c>
      <c r="I5631" s="11" t="n">
        <v>14.09</v>
      </c>
      <c r="J5631" s="11" t="n">
        <v>27.92</v>
      </c>
    </row>
    <row r="5632">
      <c r="B5632" s="23" t="n">
        <v>46317</v>
      </c>
      <c r="C5632" s="24" t="n">
        <v>46318.17708333334</v>
      </c>
      <c r="D5632" s="10" t="inlineStr">
        <is>
          <t>STLNETWORK</t>
        </is>
      </c>
      <c r="E5632" s="11" t="n">
        <v>39.01</v>
      </c>
      <c r="F5632" s="11" t="n">
        <v>37.06</v>
      </c>
      <c r="G5632" s="11" t="n">
        <v>-5</v>
      </c>
      <c r="H5632" s="12" t="n">
        <v>9074761</v>
      </c>
      <c r="I5632" s="11" t="n">
        <v>33.71</v>
      </c>
      <c r="J5632" s="11" t="n">
        <v>35.56</v>
      </c>
    </row>
    <row r="5633">
      <c r="B5633" s="23" t="n">
        <v>46317</v>
      </c>
      <c r="C5633" s="24" t="n">
        <v>46318.17708333334</v>
      </c>
      <c r="D5633" s="10" t="inlineStr">
        <is>
          <t>AVANCE</t>
        </is>
      </c>
      <c r="E5633" s="11" t="n">
        <v>0.65</v>
      </c>
      <c r="F5633" s="11" t="n">
        <v>0.64</v>
      </c>
      <c r="G5633" s="11" t="n">
        <v>-1.54</v>
      </c>
      <c r="H5633" s="12" t="n">
        <v>9057559</v>
      </c>
      <c r="I5633" s="11" t="n">
        <v>0.6</v>
      </c>
      <c r="J5633" s="11" t="n">
        <v>70.43000000000001</v>
      </c>
    </row>
    <row r="5634">
      <c r="B5634" s="23" t="n">
        <v>46317</v>
      </c>
      <c r="C5634" s="24" t="n">
        <v>46318.17708333334</v>
      </c>
      <c r="D5634" s="10" t="inlineStr">
        <is>
          <t>IRFC</t>
        </is>
      </c>
      <c r="E5634" s="11" t="n">
        <v>76.8</v>
      </c>
      <c r="F5634" s="11" t="n">
        <v>77</v>
      </c>
      <c r="G5634" s="11" t="n">
        <v>0.26</v>
      </c>
      <c r="H5634" s="12" t="n">
        <v>8918190</v>
      </c>
      <c r="I5634" s="11" t="n">
        <v>68.53</v>
      </c>
      <c r="J5634" s="11" t="n">
        <v>25.49</v>
      </c>
    </row>
    <row r="5635">
      <c r="B5635" s="23" t="n">
        <v>46317</v>
      </c>
      <c r="C5635" s="24" t="n">
        <v>46318.17708333334</v>
      </c>
      <c r="D5635" s="10" t="inlineStr">
        <is>
          <t>OPTIFIN</t>
        </is>
      </c>
      <c r="E5635" s="11" t="n">
        <v>14.09</v>
      </c>
      <c r="F5635" s="11" t="n">
        <v>16.89</v>
      </c>
      <c r="G5635" s="11" t="n">
        <v>19.87</v>
      </c>
      <c r="H5635" s="12" t="n">
        <v>8821332</v>
      </c>
      <c r="I5635" s="11" t="n">
        <v>14.6</v>
      </c>
      <c r="J5635" s="11" t="n">
        <v>15.5</v>
      </c>
    </row>
    <row r="5636">
      <c r="B5636" s="23" t="n">
        <v>46317</v>
      </c>
      <c r="C5636" s="24" t="n">
        <v>46318.17708333334</v>
      </c>
      <c r="D5636" s="10" t="inlineStr">
        <is>
          <t>EMUDHRA</t>
        </is>
      </c>
      <c r="E5636" s="11" t="n">
        <v>432</v>
      </c>
      <c r="F5636" s="11" t="n">
        <v>345.6</v>
      </c>
      <c r="G5636" s="11" t="n">
        <v>-20</v>
      </c>
      <c r="H5636" s="12" t="n">
        <v>8617422</v>
      </c>
      <c r="I5636" s="11" t="n">
        <v>317.5</v>
      </c>
      <c r="J5636" s="11" t="n">
        <v>16.99</v>
      </c>
    </row>
    <row r="5637">
      <c r="B5637" s="23" t="n">
        <v>46317</v>
      </c>
      <c r="C5637" s="24" t="n">
        <v>46318.17708333334</v>
      </c>
      <c r="D5637" s="10" t="inlineStr">
        <is>
          <t>PINELABS</t>
        </is>
      </c>
      <c r="E5637" s="11" t="n">
        <v>158.42</v>
      </c>
      <c r="F5637" s="11" t="n">
        <v>161.58</v>
      </c>
      <c r="G5637" s="11" t="n">
        <v>1.99</v>
      </c>
      <c r="H5637" s="12" t="n">
        <v>8315886</v>
      </c>
      <c r="I5637" s="11" t="n">
        <v>132.5</v>
      </c>
      <c r="J5637" s="11" t="n">
        <v>26.42</v>
      </c>
    </row>
    <row r="5638">
      <c r="B5638" s="23" t="n">
        <v>46317</v>
      </c>
      <c r="C5638" s="24" t="n">
        <v>46318.17708333334</v>
      </c>
      <c r="D5638" s="10" t="inlineStr">
        <is>
          <t>GMRAIRPORT</t>
        </is>
      </c>
      <c r="E5638" s="11" t="n">
        <v>87.54000000000001</v>
      </c>
      <c r="F5638" s="11" t="n">
        <v>87.40000000000001</v>
      </c>
      <c r="G5638" s="11" t="n">
        <v>-0.16</v>
      </c>
      <c r="H5638" s="12" t="n">
        <v>8191508</v>
      </c>
      <c r="I5638" s="11" t="n">
        <v>70.88</v>
      </c>
      <c r="J5638" s="11" t="n">
        <v>46.87</v>
      </c>
    </row>
    <row r="5639">
      <c r="B5639" s="23" t="n">
        <v>46317</v>
      </c>
      <c r="C5639" s="24" t="n">
        <v>46318.17708333334</v>
      </c>
      <c r="D5639" s="10" t="inlineStr">
        <is>
          <t>BEL</t>
        </is>
      </c>
      <c r="E5639" s="11" t="n">
        <v>371.2</v>
      </c>
      <c r="F5639" s="11" t="n">
        <v>364.5</v>
      </c>
      <c r="G5639" s="11" t="n">
        <v>-1.8</v>
      </c>
      <c r="H5639" s="12" t="n">
        <v>8179108</v>
      </c>
      <c r="I5639" s="11" t="n">
        <v>298.75</v>
      </c>
      <c r="J5639" s="11" t="n">
        <v>41.76</v>
      </c>
    </row>
    <row r="5640">
      <c r="B5640" s="23" t="n">
        <v>46317</v>
      </c>
      <c r="C5640" s="24" t="n">
        <v>46318.17708333334</v>
      </c>
      <c r="D5640" s="10" t="inlineStr">
        <is>
          <t>FILATFASH</t>
        </is>
      </c>
      <c r="E5640" s="11" t="n">
        <v>0.17</v>
      </c>
      <c r="F5640" s="11" t="n">
        <v>0.17</v>
      </c>
      <c r="G5640" s="11" t="n">
        <v>0</v>
      </c>
      <c r="H5640" s="12" t="n">
        <v>8092886</v>
      </c>
      <c r="I5640" s="11" t="n">
        <v>0.14</v>
      </c>
      <c r="J5640" s="11" t="n">
        <v>47.05</v>
      </c>
    </row>
    <row r="5641">
      <c r="B5641" s="23" t="n">
        <v>46317</v>
      </c>
      <c r="C5641" s="24" t="n">
        <v>46318.17708333334</v>
      </c>
      <c r="D5641" s="10" t="inlineStr">
        <is>
          <t>PFC</t>
        </is>
      </c>
      <c r="E5641" s="11" t="n">
        <v>328.4</v>
      </c>
      <c r="F5641" s="11" t="n">
        <v>326.9</v>
      </c>
      <c r="G5641" s="11" t="n">
        <v>-0.46</v>
      </c>
      <c r="H5641" s="12" t="n">
        <v>8021067</v>
      </c>
      <c r="I5641" s="11" t="n">
        <v>260.13</v>
      </c>
      <c r="J5641" s="11" t="n">
        <v>54.68</v>
      </c>
    </row>
    <row r="5642">
      <c r="B5642" s="23" t="n">
        <v>46317</v>
      </c>
      <c r="C5642" s="24" t="n">
        <v>46318.17708333334</v>
      </c>
      <c r="D5642" s="10" t="inlineStr">
        <is>
          <t>FEDERALBNK</t>
        </is>
      </c>
      <c r="E5642" s="11" t="n">
        <v>344</v>
      </c>
      <c r="F5642" s="11" t="n">
        <v>347.8</v>
      </c>
      <c r="G5642" s="11" t="n">
        <v>1.1</v>
      </c>
      <c r="H5642" s="12" t="n">
        <v>7969392</v>
      </c>
      <c r="I5642" s="11" t="n">
        <v>276.42</v>
      </c>
      <c r="J5642" s="11" t="n">
        <v>54.02</v>
      </c>
    </row>
    <row r="5643">
      <c r="B5643" s="23" t="n">
        <v>46317</v>
      </c>
      <c r="C5643" s="24" t="n">
        <v>46318.17708333334</v>
      </c>
      <c r="D5643" s="10" t="inlineStr">
        <is>
          <t>IRB</t>
        </is>
      </c>
      <c r="E5643" s="11" t="n">
        <v>16.9</v>
      </c>
      <c r="F5643" s="11" t="n">
        <v>16.79</v>
      </c>
      <c r="G5643" s="11" t="n">
        <v>-0.65</v>
      </c>
      <c r="H5643" s="12" t="n">
        <v>7792927</v>
      </c>
      <c r="I5643" s="11" t="n">
        <v>13.1</v>
      </c>
      <c r="J5643" s="11" t="n">
        <v>39.19</v>
      </c>
    </row>
    <row r="5644">
      <c r="B5644" s="23" t="n">
        <v>46317</v>
      </c>
      <c r="C5644" s="24" t="n">
        <v>46318.17708333334</v>
      </c>
      <c r="D5644" s="10" t="inlineStr">
        <is>
          <t>NTPC</t>
        </is>
      </c>
      <c r="E5644" s="11" t="n">
        <v>303</v>
      </c>
      <c r="F5644" s="11" t="n">
        <v>302.6</v>
      </c>
      <c r="G5644" s="11" t="n">
        <v>-0.13</v>
      </c>
      <c r="H5644" s="12" t="n">
        <v>7706470</v>
      </c>
      <c r="I5644" s="11" t="n">
        <v>231.86</v>
      </c>
      <c r="J5644" s="11" t="n">
        <v>56.17</v>
      </c>
    </row>
    <row r="5645">
      <c r="B5645" s="23" t="n">
        <v>46317</v>
      </c>
      <c r="C5645" s="24" t="n">
        <v>46318.17708333334</v>
      </c>
      <c r="D5645" s="10" t="inlineStr">
        <is>
          <t>IDBI</t>
        </is>
      </c>
      <c r="E5645" s="11" t="n">
        <v>80.44</v>
      </c>
      <c r="F5645" s="11" t="n">
        <v>79.8</v>
      </c>
      <c r="G5645" s="11" t="n">
        <v>-0.8</v>
      </c>
      <c r="H5645" s="12" t="n">
        <v>7682962</v>
      </c>
      <c r="I5645" s="11" t="n">
        <v>61.21</v>
      </c>
      <c r="J5645" s="11" t="n">
        <v>33.86</v>
      </c>
    </row>
    <row r="5646">
      <c r="B5646" s="23" t="n">
        <v>46317</v>
      </c>
      <c r="C5646" s="24" t="n">
        <v>46318.17708333334</v>
      </c>
      <c r="D5646" s="10" t="inlineStr">
        <is>
          <t>INDUSTOWER</t>
        </is>
      </c>
      <c r="E5646" s="11" t="n">
        <v>379</v>
      </c>
      <c r="F5646" s="11" t="n">
        <v>381.85</v>
      </c>
      <c r="G5646" s="11" t="n">
        <v>0.75</v>
      </c>
      <c r="H5646" s="12" t="n">
        <v>7582491</v>
      </c>
      <c r="I5646" s="11" t="n">
        <v>288.96</v>
      </c>
      <c r="J5646" s="11" t="n">
        <v>65.18000000000001</v>
      </c>
    </row>
    <row r="5647">
      <c r="B5647" s="23" t="n">
        <v>46317</v>
      </c>
      <c r="C5647" s="24" t="n">
        <v>46318.17708333334</v>
      </c>
      <c r="D5647" s="10" t="inlineStr">
        <is>
          <t>IGIL</t>
        </is>
      </c>
      <c r="E5647" s="11" t="n">
        <v>321.1</v>
      </c>
      <c r="F5647" s="11" t="n">
        <v>353.2</v>
      </c>
      <c r="G5647" s="11" t="n">
        <v>10</v>
      </c>
      <c r="H5647" s="12" t="n">
        <v>7582399</v>
      </c>
      <c r="I5647" s="11" t="n">
        <v>265.89</v>
      </c>
      <c r="J5647" s="11" t="n">
        <v>46.67</v>
      </c>
    </row>
    <row r="5648">
      <c r="B5648" s="23" t="n">
        <v>46317</v>
      </c>
      <c r="C5648" s="24" t="n">
        <v>46318.17708333334</v>
      </c>
      <c r="D5648" s="10" t="inlineStr">
        <is>
          <t>KWIL</t>
        </is>
      </c>
      <c r="E5648" s="11" t="n">
        <v>37.04</v>
      </c>
      <c r="F5648" s="11" t="n">
        <v>35.78</v>
      </c>
      <c r="G5648" s="11" t="n">
        <v>-3.4</v>
      </c>
      <c r="H5648" s="12" t="n">
        <v>7469916</v>
      </c>
      <c r="I5648" s="11" t="n">
        <v>26.99</v>
      </c>
      <c r="J5648" s="11" t="n">
        <v>44.16</v>
      </c>
    </row>
    <row r="5649">
      <c r="B5649" s="23" t="n">
        <v>46317</v>
      </c>
      <c r="C5649" s="24" t="n">
        <v>46318.17708333334</v>
      </c>
      <c r="D5649" s="10" t="inlineStr">
        <is>
          <t>HINDZINC</t>
        </is>
      </c>
      <c r="E5649" s="11" t="n">
        <v>525</v>
      </c>
      <c r="F5649" s="11" t="n">
        <v>518</v>
      </c>
      <c r="G5649" s="11" t="n">
        <v>-1.33</v>
      </c>
      <c r="H5649" s="12" t="n">
        <v>7451456</v>
      </c>
      <c r="I5649" s="11" t="n">
        <v>382.37</v>
      </c>
      <c r="J5649" s="11" t="n">
        <v>48.82</v>
      </c>
    </row>
    <row r="5650">
      <c r="B5650" s="23" t="n">
        <v>46317</v>
      </c>
      <c r="C5650" s="24" t="n">
        <v>46318.17708333334</v>
      </c>
      <c r="D5650" s="10" t="inlineStr">
        <is>
          <t>HDFIRE</t>
        </is>
      </c>
      <c r="E5650" s="11" t="n">
        <v>306.75</v>
      </c>
      <c r="F5650" s="11" t="n">
        <v>276.7</v>
      </c>
      <c r="G5650" s="11" t="n">
        <v>-9.800000000000001</v>
      </c>
      <c r="H5650" s="12" t="n">
        <v>7342276</v>
      </c>
      <c r="I5650" s="11" t="n">
        <v>215.12</v>
      </c>
      <c r="J5650" s="11" t="n">
        <v>23.44</v>
      </c>
    </row>
    <row r="5651">
      <c r="B5651" s="23" t="n">
        <v>46317</v>
      </c>
      <c r="C5651" s="24" t="n">
        <v>46318.17708333334</v>
      </c>
      <c r="D5651" s="10" t="inlineStr">
        <is>
          <t>NIFTYBEES</t>
        </is>
      </c>
      <c r="E5651" s="11" t="n">
        <v>259.57</v>
      </c>
      <c r="F5651" s="11" t="n">
        <v>258.94</v>
      </c>
      <c r="G5651" s="11" t="n">
        <v>-0.24</v>
      </c>
      <c r="H5651" s="12" t="n">
        <v>7324836</v>
      </c>
      <c r="I5651" s="11" t="n">
        <v>189.61</v>
      </c>
      <c r="J5651" s="11" t="n">
        <v>49.27</v>
      </c>
    </row>
    <row r="5652">
      <c r="B5652" s="23" t="n">
        <v>46317</v>
      </c>
      <c r="C5652" s="24" t="n">
        <v>46318.17708333334</v>
      </c>
      <c r="D5652" s="10" t="inlineStr">
        <is>
          <t>BANKINDIA</t>
        </is>
      </c>
      <c r="E5652" s="11" t="n">
        <v>138.04</v>
      </c>
      <c r="F5652" s="11" t="n">
        <v>136.2</v>
      </c>
      <c r="G5652" s="11" t="n">
        <v>-1.33</v>
      </c>
      <c r="H5652" s="12" t="n">
        <v>7252741</v>
      </c>
      <c r="I5652" s="11" t="n">
        <v>98.23999999999999</v>
      </c>
      <c r="J5652" s="11" t="n">
        <v>34.67</v>
      </c>
    </row>
    <row r="5653">
      <c r="B5653" s="23" t="n">
        <v>46317</v>
      </c>
      <c r="C5653" s="24" t="n">
        <v>46318.17708333334</v>
      </c>
      <c r="D5653" s="10" t="inlineStr">
        <is>
          <t>UTKARSHBNK</t>
        </is>
      </c>
      <c r="E5653" s="11" t="n">
        <v>12.55</v>
      </c>
      <c r="F5653" s="11" t="n">
        <v>12.17</v>
      </c>
      <c r="G5653" s="11" t="n">
        <v>-3.03</v>
      </c>
      <c r="H5653" s="12" t="n">
        <v>7252191</v>
      </c>
      <c r="I5653" s="11" t="n">
        <v>8.92</v>
      </c>
      <c r="J5653" s="11" t="n">
        <v>52.32</v>
      </c>
    </row>
    <row r="5654">
      <c r="B5654" s="23" t="n">
        <v>46317</v>
      </c>
      <c r="C5654" s="24" t="n">
        <v>46318.17708333334</v>
      </c>
      <c r="D5654" s="10" t="inlineStr">
        <is>
          <t>DELTACORP</t>
        </is>
      </c>
      <c r="E5654" s="11" t="n">
        <v>73.53</v>
      </c>
      <c r="F5654" s="11" t="n">
        <v>76.25</v>
      </c>
      <c r="G5654" s="11" t="n">
        <v>3.7</v>
      </c>
      <c r="H5654" s="12" t="n">
        <v>7098656</v>
      </c>
      <c r="I5654" s="11" t="n">
        <v>54.16</v>
      </c>
      <c r="J5654" s="11" t="n">
        <v>19.86</v>
      </c>
    </row>
    <row r="5655">
      <c r="B5655" s="23" t="n">
        <v>46317</v>
      </c>
      <c r="C5655" s="24" t="n">
        <v>46318.17708333334</v>
      </c>
      <c r="D5655" s="10" t="inlineStr">
        <is>
          <t>NHPC</t>
        </is>
      </c>
      <c r="E5655" s="11" t="n">
        <v>72.65000000000001</v>
      </c>
      <c r="F5655" s="11" t="n">
        <v>72.38</v>
      </c>
      <c r="G5655" s="11" t="n">
        <v>-0.37</v>
      </c>
      <c r="H5655" s="12" t="n">
        <v>7051322</v>
      </c>
      <c r="I5655" s="11" t="n">
        <v>50.9</v>
      </c>
      <c r="J5655" s="11" t="n">
        <v>43.63</v>
      </c>
    </row>
    <row r="5656">
      <c r="B5656" s="23" t="n">
        <v>46317</v>
      </c>
      <c r="C5656" s="24" t="n">
        <v>46318.17708333334</v>
      </c>
      <c r="D5656" s="10" t="inlineStr">
        <is>
          <t>POWERGRID</t>
        </is>
      </c>
      <c r="E5656" s="11" t="n">
        <v>252.15</v>
      </c>
      <c r="F5656" s="11" t="n">
        <v>248.4</v>
      </c>
      <c r="G5656" s="11" t="n">
        <v>-1.49</v>
      </c>
      <c r="H5656" s="12" t="n">
        <v>7030744</v>
      </c>
      <c r="I5656" s="11" t="n">
        <v>173.9</v>
      </c>
      <c r="J5656" s="11" t="n">
        <v>56.69</v>
      </c>
    </row>
    <row r="5657">
      <c r="B5657" s="23" t="n">
        <v>46317</v>
      </c>
      <c r="C5657" s="24" t="n">
        <v>46318.17708333334</v>
      </c>
      <c r="D5657" s="10" t="inlineStr">
        <is>
          <t>NYKAA</t>
        </is>
      </c>
      <c r="E5657" s="11" t="n">
        <v>329.7</v>
      </c>
      <c r="F5657" s="11" t="n">
        <v>321.9</v>
      </c>
      <c r="G5657" s="11" t="n">
        <v>-2.37</v>
      </c>
      <c r="H5657" s="12" t="n">
        <v>6944277</v>
      </c>
      <c r="I5657" s="11" t="n">
        <v>223.2</v>
      </c>
      <c r="J5657" s="11" t="n">
        <v>61.88</v>
      </c>
    </row>
    <row r="5658">
      <c r="B5658" s="23" t="n">
        <v>46317</v>
      </c>
      <c r="C5658" s="24" t="n">
        <v>46318.17708333334</v>
      </c>
      <c r="D5658" s="10" t="inlineStr">
        <is>
          <t>KROSS</t>
        </is>
      </c>
      <c r="E5658" s="11" t="n">
        <v>278.3</v>
      </c>
      <c r="F5658" s="11" t="n">
        <v>294.55</v>
      </c>
      <c r="G5658" s="11" t="n">
        <v>5.84</v>
      </c>
      <c r="H5658" s="12" t="n">
        <v>6822802</v>
      </c>
      <c r="I5658" s="11" t="n">
        <v>197.78</v>
      </c>
      <c r="J5658" s="11" t="n">
        <v>15.75</v>
      </c>
    </row>
    <row r="5659">
      <c r="B5659" s="23" t="n">
        <v>46317</v>
      </c>
      <c r="C5659" s="24" t="n">
        <v>46318.17708333334</v>
      </c>
      <c r="D5659" s="10" t="inlineStr">
        <is>
          <t>COALINDIA</t>
        </is>
      </c>
      <c r="E5659" s="11" t="n">
        <v>407.5</v>
      </c>
      <c r="F5659" s="11" t="n">
        <v>402.55</v>
      </c>
      <c r="G5659" s="11" t="n">
        <v>-1.21</v>
      </c>
      <c r="H5659" s="12" t="n">
        <v>6754884</v>
      </c>
      <c r="I5659" s="11" t="n">
        <v>269.86</v>
      </c>
      <c r="J5659" s="11" t="n">
        <v>47.77</v>
      </c>
    </row>
    <row r="5660">
      <c r="B5660" s="23" t="n">
        <v>46317</v>
      </c>
      <c r="C5660" s="24" t="n">
        <v>46318.17708333334</v>
      </c>
      <c r="D5660" s="10" t="inlineStr">
        <is>
          <t>HINDCOPPER</t>
        </is>
      </c>
      <c r="E5660" s="11" t="n">
        <v>420.85</v>
      </c>
      <c r="F5660" s="11" t="n">
        <v>412.55</v>
      </c>
      <c r="G5660" s="11" t="n">
        <v>-1.97</v>
      </c>
      <c r="H5660" s="12" t="n">
        <v>6681278</v>
      </c>
      <c r="I5660" s="11" t="n">
        <v>276.43</v>
      </c>
      <c r="J5660" s="11" t="n">
        <v>37.2</v>
      </c>
    </row>
    <row r="5661">
      <c r="B5661" s="23" t="n">
        <v>46317</v>
      </c>
      <c r="C5661" s="24" t="n">
        <v>46318.17708333334</v>
      </c>
      <c r="D5661" s="10" t="inlineStr">
        <is>
          <t>BANKBARODA</t>
        </is>
      </c>
      <c r="E5661" s="11" t="n">
        <v>237.38</v>
      </c>
      <c r="F5661" s="11" t="n">
        <v>236.42</v>
      </c>
      <c r="G5661" s="11" t="n">
        <v>-0.4</v>
      </c>
      <c r="H5661" s="12" t="n">
        <v>6666014</v>
      </c>
      <c r="I5661" s="11" t="n">
        <v>157.05</v>
      </c>
      <c r="J5661" s="11" t="n">
        <v>52.11</v>
      </c>
    </row>
    <row r="5662">
      <c r="B5662" s="23" t="n">
        <v>46317</v>
      </c>
      <c r="C5662" s="24" t="n">
        <v>46318.17708333334</v>
      </c>
      <c r="D5662" s="10" t="inlineStr">
        <is>
          <t>IOC</t>
        </is>
      </c>
      <c r="E5662" s="11" t="n">
        <v>129.61</v>
      </c>
      <c r="F5662" s="11" t="n">
        <v>130.98</v>
      </c>
      <c r="G5662" s="11" t="n">
        <v>1.06</v>
      </c>
      <c r="H5662" s="12" t="n">
        <v>6616574</v>
      </c>
      <c r="I5662" s="11" t="n">
        <v>85.59999999999999</v>
      </c>
      <c r="J5662" s="11" t="n">
        <v>56.84</v>
      </c>
    </row>
    <row r="5663">
      <c r="B5663" s="23" t="n">
        <v>46317</v>
      </c>
      <c r="C5663" s="24" t="n">
        <v>46318.17708333334</v>
      </c>
      <c r="D5663" s="10" t="inlineStr">
        <is>
          <t>AHCL</t>
        </is>
      </c>
      <c r="E5663" s="11" t="n">
        <v>25.63</v>
      </c>
      <c r="F5663" s="11" t="n">
        <v>24.35</v>
      </c>
      <c r="G5663" s="11" t="n">
        <v>-4.99</v>
      </c>
      <c r="H5663" s="12" t="n">
        <v>6496159</v>
      </c>
      <c r="I5663" s="11" t="n">
        <v>16.03</v>
      </c>
      <c r="J5663" s="11" t="n">
        <v>53.87</v>
      </c>
    </row>
    <row r="5664">
      <c r="B5664" s="23" t="n">
        <v>46317</v>
      </c>
      <c r="C5664" s="24" t="n">
        <v>46318.17708333334</v>
      </c>
      <c r="D5664" s="10" t="inlineStr">
        <is>
          <t>JYOTISTRUC</t>
        </is>
      </c>
      <c r="E5664" s="11" t="n">
        <v>8.359999999999999</v>
      </c>
      <c r="F5664" s="11" t="n">
        <v>8.08</v>
      </c>
      <c r="G5664" s="11" t="n">
        <v>-3.35</v>
      </c>
      <c r="H5664" s="12" t="n">
        <v>6369687</v>
      </c>
      <c r="I5664" s="11" t="n">
        <v>5.19</v>
      </c>
      <c r="J5664" s="11" t="n">
        <v>59.08</v>
      </c>
    </row>
    <row r="5665">
      <c r="B5665" s="23" t="n">
        <v>46317</v>
      </c>
      <c r="C5665" s="24" t="n">
        <v>46318.17708333334</v>
      </c>
      <c r="D5665" s="10" t="inlineStr">
        <is>
          <t>INOXWIND</t>
        </is>
      </c>
      <c r="E5665" s="11" t="n">
        <v>62.62</v>
      </c>
      <c r="F5665" s="11" t="n">
        <v>62.11</v>
      </c>
      <c r="G5665" s="11" t="n">
        <v>-0.8100000000000001</v>
      </c>
      <c r="H5665" s="12" t="n">
        <v>6367128</v>
      </c>
      <c r="I5665" s="11" t="n">
        <v>39.54</v>
      </c>
      <c r="J5665" s="11" t="n">
        <v>26.75</v>
      </c>
    </row>
    <row r="5666">
      <c r="B5666" s="23" t="n">
        <v>46317</v>
      </c>
      <c r="C5666" s="24" t="n">
        <v>46318.17708333334</v>
      </c>
      <c r="D5666" s="10" t="inlineStr">
        <is>
          <t>VAML</t>
        </is>
      </c>
      <c r="E5666" s="11" t="n">
        <v>355.8</v>
      </c>
      <c r="F5666" s="11" t="n">
        <v>359.4</v>
      </c>
      <c r="G5666" s="11" t="n">
        <v>1.01</v>
      </c>
      <c r="H5666" s="12" t="n">
        <v>6306189</v>
      </c>
      <c r="I5666" s="11" t="n">
        <v>224.47</v>
      </c>
      <c r="J5666" s="11" t="n">
        <v>55.1</v>
      </c>
    </row>
    <row r="5667">
      <c r="B5667" s="23" t="n">
        <v>46317</v>
      </c>
      <c r="C5667" s="24" t="n">
        <v>46318.17708333334</v>
      </c>
      <c r="D5667" s="10" t="inlineStr">
        <is>
          <t>GOLDADD</t>
        </is>
      </c>
      <c r="E5667" s="11" t="n">
        <v>13.86</v>
      </c>
      <c r="F5667" s="11" t="n">
        <v>13.78</v>
      </c>
      <c r="G5667" s="11" t="n">
        <v>-0.58</v>
      </c>
      <c r="H5667" s="12" t="n">
        <v>6306145</v>
      </c>
      <c r="I5667" s="11" t="n">
        <v>8.69</v>
      </c>
      <c r="J5667" s="11" t="n">
        <v>60.37</v>
      </c>
    </row>
    <row r="5668">
      <c r="B5668" s="23" t="n">
        <v>46317</v>
      </c>
      <c r="C5668" s="24" t="n">
        <v>46318.17708333334</v>
      </c>
      <c r="D5668" s="10" t="inlineStr">
        <is>
          <t>REDINGTON</t>
        </is>
      </c>
      <c r="E5668" s="11" t="n">
        <v>361.55</v>
      </c>
      <c r="F5668" s="11" t="n">
        <v>367.1</v>
      </c>
      <c r="G5668" s="11" t="n">
        <v>1.54</v>
      </c>
      <c r="H5668" s="12" t="n">
        <v>6250414</v>
      </c>
      <c r="I5668" s="11" t="n">
        <v>230.17</v>
      </c>
      <c r="J5668" s="11" t="n">
        <v>29.76</v>
      </c>
    </row>
    <row r="5669">
      <c r="B5669" s="23" t="n">
        <v>46317</v>
      </c>
      <c r="C5669" s="24" t="n">
        <v>46318.17708333334</v>
      </c>
      <c r="D5669" s="10" t="inlineStr">
        <is>
          <t>MRPL</t>
        </is>
      </c>
      <c r="E5669" s="11" t="n">
        <v>167.52</v>
      </c>
      <c r="F5669" s="11" t="n">
        <v>165.94</v>
      </c>
      <c r="G5669" s="11" t="n">
        <v>-0.9399999999999999</v>
      </c>
      <c r="H5669" s="12" t="n">
        <v>6209378</v>
      </c>
      <c r="I5669" s="11" t="n">
        <v>102.38</v>
      </c>
      <c r="J5669" s="11" t="n">
        <v>17.09</v>
      </c>
    </row>
    <row r="5670">
      <c r="B5670" s="23" t="n">
        <v>46317</v>
      </c>
      <c r="C5670" s="24" t="n">
        <v>46318.17708333334</v>
      </c>
      <c r="D5670" s="10" t="inlineStr">
        <is>
          <t>LOWVOLIETF</t>
        </is>
      </c>
      <c r="E5670" s="11" t="n">
        <v>20.47</v>
      </c>
      <c r="F5670" s="11" t="n">
        <v>20.45</v>
      </c>
      <c r="G5670" s="11" t="n">
        <v>-0.1</v>
      </c>
      <c r="H5670" s="12" t="n">
        <v>6197437</v>
      </c>
      <c r="I5670" s="11" t="n">
        <v>12.69</v>
      </c>
      <c r="J5670" s="11" t="n">
        <v>93.47</v>
      </c>
    </row>
    <row r="5671">
      <c r="B5671" s="23" t="n">
        <v>46317</v>
      </c>
      <c r="C5671" s="24" t="n">
        <v>46318.17708333334</v>
      </c>
      <c r="D5671" s="10" t="inlineStr">
        <is>
          <t>SADHNANIQ</t>
        </is>
      </c>
      <c r="E5671" s="11" t="n">
        <v>2.14</v>
      </c>
      <c r="F5671" s="11" t="n">
        <v>2.04</v>
      </c>
      <c r="G5671" s="11" t="n">
        <v>-4.67</v>
      </c>
      <c r="H5671" s="12" t="n">
        <v>6171470</v>
      </c>
      <c r="I5671" s="11" t="n">
        <v>1.28</v>
      </c>
      <c r="J5671" s="11" t="n">
        <v>53.8</v>
      </c>
    </row>
    <row r="5672">
      <c r="B5672" s="23" t="n">
        <v>46317</v>
      </c>
      <c r="C5672" s="24" t="n">
        <v>46318.17708333334</v>
      </c>
      <c r="D5672" s="10" t="inlineStr">
        <is>
          <t>IXIGO</t>
        </is>
      </c>
      <c r="E5672" s="11" t="n">
        <v>148.48</v>
      </c>
      <c r="F5672" s="11" t="n">
        <v>148.99</v>
      </c>
      <c r="G5672" s="11" t="n">
        <v>0.34</v>
      </c>
      <c r="H5672" s="12" t="n">
        <v>6097344</v>
      </c>
      <c r="I5672" s="11" t="n">
        <v>88.22</v>
      </c>
      <c r="J5672" s="11" t="n">
        <v>18.75</v>
      </c>
    </row>
    <row r="5673">
      <c r="B5673" s="23" t="n">
        <v>46317</v>
      </c>
      <c r="C5673" s="24" t="n">
        <v>46318.17708333334</v>
      </c>
      <c r="D5673" s="10" t="inlineStr">
        <is>
          <t>PASHUPATI</t>
        </is>
      </c>
      <c r="E5673" s="11" t="n">
        <v>94.17</v>
      </c>
      <c r="F5673" s="11" t="n">
        <v>99.31</v>
      </c>
      <c r="G5673" s="11" t="n">
        <v>5.46</v>
      </c>
      <c r="H5673" s="12" t="n">
        <v>6082399</v>
      </c>
      <c r="I5673" s="11" t="n">
        <v>58.63</v>
      </c>
      <c r="J5673" s="11" t="n">
        <v>27.98</v>
      </c>
    </row>
    <row r="5674">
      <c r="B5674" s="23" t="n">
        <v>46317</v>
      </c>
      <c r="C5674" s="24" t="n">
        <v>46318.17708333334</v>
      </c>
      <c r="D5674" s="10" t="inlineStr">
        <is>
          <t>PAISALO</t>
        </is>
      </c>
      <c r="E5674" s="11" t="n">
        <v>79.7</v>
      </c>
      <c r="F5674" s="11" t="n">
        <v>79.34</v>
      </c>
      <c r="G5674" s="11" t="n">
        <v>-0.45</v>
      </c>
      <c r="H5674" s="12" t="n">
        <v>6059239</v>
      </c>
      <c r="I5674" s="11" t="n">
        <v>47.99</v>
      </c>
      <c r="J5674" s="11" t="n">
        <v>38.75</v>
      </c>
    </row>
    <row r="5675">
      <c r="B5675" s="23" t="n">
        <v>46317</v>
      </c>
      <c r="C5675" s="24" t="n">
        <v>46318.17708333334</v>
      </c>
      <c r="D5675" s="10" t="inlineStr">
        <is>
          <t>PHARMABEES</t>
        </is>
      </c>
      <c r="E5675" s="11" t="n">
        <v>26.16</v>
      </c>
      <c r="F5675" s="11" t="n">
        <v>26.23</v>
      </c>
      <c r="G5675" s="11" t="n">
        <v>0.27</v>
      </c>
      <c r="H5675" s="12" t="n">
        <v>5981272</v>
      </c>
      <c r="I5675" s="11" t="n">
        <v>15.6</v>
      </c>
      <c r="J5675" s="11" t="n">
        <v>69.44</v>
      </c>
    </row>
    <row r="5676">
      <c r="B5676" s="23" t="n">
        <v>46317</v>
      </c>
      <c r="C5676" s="24" t="n">
        <v>46318.17708333334</v>
      </c>
      <c r="D5676" s="10" t="inlineStr">
        <is>
          <t>SEPC</t>
        </is>
      </c>
      <c r="E5676" s="11" t="n">
        <v>4.97</v>
      </c>
      <c r="F5676" s="11" t="n">
        <v>4.98</v>
      </c>
      <c r="G5676" s="11" t="n">
        <v>0.2</v>
      </c>
      <c r="H5676" s="12" t="n">
        <v>5833060</v>
      </c>
      <c r="I5676" s="11" t="n">
        <v>2.91</v>
      </c>
      <c r="J5676" s="11" t="n">
        <v>45.64</v>
      </c>
    </row>
    <row r="5677">
      <c r="B5677" s="23" t="n">
        <v>46317</v>
      </c>
      <c r="C5677" s="24" t="n">
        <v>46318.17708333334</v>
      </c>
      <c r="D5677" s="10" t="inlineStr">
        <is>
          <t>PWL</t>
        </is>
      </c>
      <c r="E5677" s="11" t="n">
        <v>125.54</v>
      </c>
      <c r="F5677" s="11" t="n">
        <v>124.62</v>
      </c>
      <c r="G5677" s="11" t="n">
        <v>-0.73</v>
      </c>
      <c r="H5677" s="12" t="n">
        <v>5782583</v>
      </c>
      <c r="I5677" s="11" t="n">
        <v>71.48</v>
      </c>
      <c r="J5677" s="11" t="n">
        <v>37.64</v>
      </c>
    </row>
    <row r="5678">
      <c r="B5678" s="23" t="n">
        <v>46317</v>
      </c>
      <c r="C5678" s="24" t="n">
        <v>46318.17708333334</v>
      </c>
      <c r="D5678" s="10" t="inlineStr">
        <is>
          <t>SBIN</t>
        </is>
      </c>
      <c r="E5678" s="11" t="n">
        <v>963</v>
      </c>
      <c r="F5678" s="11" t="n">
        <v>970</v>
      </c>
      <c r="G5678" s="11" t="n">
        <v>0.73</v>
      </c>
      <c r="H5678" s="12" t="n">
        <v>5781352</v>
      </c>
      <c r="I5678" s="11" t="n">
        <v>557.9</v>
      </c>
      <c r="J5678" s="11" t="n">
        <v>43.51</v>
      </c>
    </row>
    <row r="5679">
      <c r="B5679" s="23" t="n">
        <v>46317</v>
      </c>
      <c r="C5679" s="24" t="n">
        <v>46318.17708333334</v>
      </c>
      <c r="D5679" s="10" t="inlineStr">
        <is>
          <t>GAIL</t>
        </is>
      </c>
      <c r="E5679" s="11" t="n">
        <v>167.2</v>
      </c>
      <c r="F5679" s="11" t="n">
        <v>168.49</v>
      </c>
      <c r="G5679" s="11" t="n">
        <v>0.77</v>
      </c>
      <c r="H5679" s="12" t="n">
        <v>5684965</v>
      </c>
      <c r="I5679" s="11" t="n">
        <v>94.81</v>
      </c>
      <c r="J5679" s="11" t="n">
        <v>58.12</v>
      </c>
    </row>
    <row r="5680">
      <c r="B5680" s="23" t="n">
        <v>46317</v>
      </c>
      <c r="C5680" s="24" t="n">
        <v>46318.17708333334</v>
      </c>
      <c r="D5680" s="10" t="inlineStr">
        <is>
          <t>BANSALWIRE</t>
        </is>
      </c>
      <c r="E5680" s="11" t="n">
        <v>61.15</v>
      </c>
      <c r="F5680" s="11" t="n">
        <v>57.25</v>
      </c>
      <c r="G5680" s="11" t="n">
        <v>-6.38</v>
      </c>
      <c r="H5680" s="12" t="n">
        <v>5675881</v>
      </c>
      <c r="I5680" s="11" t="n">
        <v>33.73</v>
      </c>
      <c r="J5680" s="11" t="n">
        <v>13.28</v>
      </c>
    </row>
    <row r="5681">
      <c r="B5681" s="23" t="n">
        <v>46317</v>
      </c>
      <c r="C5681" s="24" t="n">
        <v>46318.17708333334</v>
      </c>
      <c r="D5681" s="10" t="inlineStr">
        <is>
          <t>AMBUJACEM</t>
        </is>
      </c>
      <c r="E5681" s="11" t="n">
        <v>359.9</v>
      </c>
      <c r="F5681" s="11" t="n">
        <v>363</v>
      </c>
      <c r="G5681" s="11" t="n">
        <v>0.86</v>
      </c>
      <c r="H5681" s="12" t="n">
        <v>5528323</v>
      </c>
      <c r="I5681" s="11" t="n">
        <v>200.92</v>
      </c>
      <c r="J5681" s="11" t="n">
        <v>31.13</v>
      </c>
    </row>
    <row r="5682">
      <c r="B5682" s="23" t="n">
        <v>46317</v>
      </c>
      <c r="C5682" s="24" t="n">
        <v>46318.17708333334</v>
      </c>
      <c r="D5682" s="10" t="inlineStr">
        <is>
          <t>METALIETF</t>
        </is>
      </c>
      <c r="E5682" s="11" t="n">
        <v>11.92</v>
      </c>
      <c r="F5682" s="11" t="n">
        <v>11.84</v>
      </c>
      <c r="G5682" s="11" t="n">
        <v>-0.67</v>
      </c>
      <c r="H5682" s="12" t="n">
        <v>5506455</v>
      </c>
      <c r="I5682" s="11" t="n">
        <v>6.5</v>
      </c>
      <c r="J5682" s="11" t="n">
        <v>45.79</v>
      </c>
    </row>
    <row r="5683">
      <c r="B5683" s="23" t="n">
        <v>46317</v>
      </c>
      <c r="C5683" s="24" t="n">
        <v>46318.17708333334</v>
      </c>
      <c r="D5683" s="10" t="inlineStr">
        <is>
          <t>PARACABLES</t>
        </is>
      </c>
      <c r="E5683" s="11" t="n">
        <v>64.70999999999999</v>
      </c>
      <c r="F5683" s="11" t="n">
        <v>60.06</v>
      </c>
      <c r="G5683" s="11" t="n">
        <v>-7.19</v>
      </c>
      <c r="H5683" s="12" t="n">
        <v>5459401</v>
      </c>
      <c r="I5683" s="11" t="n">
        <v>34.76</v>
      </c>
      <c r="J5683" s="11" t="n">
        <v>28</v>
      </c>
    </row>
    <row r="5684">
      <c r="B5684" s="23" t="n">
        <v>46317</v>
      </c>
      <c r="C5684" s="24" t="n">
        <v>46318.17708333334</v>
      </c>
      <c r="D5684" s="10" t="inlineStr">
        <is>
          <t>UCOBANK</t>
        </is>
      </c>
      <c r="E5684" s="11" t="n">
        <v>23.07</v>
      </c>
      <c r="F5684" s="11" t="n">
        <v>22.55</v>
      </c>
      <c r="G5684" s="11" t="n">
        <v>-2.25</v>
      </c>
      <c r="H5684" s="12" t="n">
        <v>5401336</v>
      </c>
      <c r="I5684" s="11" t="n">
        <v>12.21</v>
      </c>
      <c r="J5684" s="11" t="n">
        <v>37.87</v>
      </c>
    </row>
    <row r="5685">
      <c r="B5685" s="23" t="n">
        <v>46317</v>
      </c>
      <c r="C5685" s="24" t="n">
        <v>46318.17708333334</v>
      </c>
      <c r="D5685" s="10" t="inlineStr">
        <is>
          <t>BANDHANBNK</t>
        </is>
      </c>
      <c r="E5685" s="11" t="n">
        <v>159.1</v>
      </c>
      <c r="F5685" s="11" t="n">
        <v>158.44</v>
      </c>
      <c r="G5685" s="11" t="n">
        <v>-0.41</v>
      </c>
      <c r="H5685" s="12" t="n">
        <v>5367942</v>
      </c>
      <c r="I5685" s="11" t="n">
        <v>85.28</v>
      </c>
      <c r="J5685" s="11" t="n">
        <v>29.25</v>
      </c>
    </row>
    <row r="5686">
      <c r="B5686" s="23" t="n">
        <v>46317</v>
      </c>
      <c r="C5686" s="24" t="n">
        <v>46318.17708333334</v>
      </c>
      <c r="D5686" s="10" t="inlineStr">
        <is>
          <t>URBANCO</t>
        </is>
      </c>
      <c r="E5686" s="11" t="n">
        <v>137.33</v>
      </c>
      <c r="F5686" s="11" t="n">
        <v>139.3</v>
      </c>
      <c r="G5686" s="11" t="n">
        <v>1.43</v>
      </c>
      <c r="H5686" s="12" t="n">
        <v>5298850</v>
      </c>
      <c r="I5686" s="11" t="n">
        <v>73.33</v>
      </c>
      <c r="J5686" s="11" t="n">
        <v>28.54</v>
      </c>
    </row>
    <row r="5687">
      <c r="B5687" s="23" t="n">
        <v>46317</v>
      </c>
      <c r="C5687" s="24" t="n">
        <v>46318.17708333334</v>
      </c>
      <c r="D5687" s="10" t="inlineStr">
        <is>
          <t>MSUMI</t>
        </is>
      </c>
      <c r="E5687" s="11" t="n">
        <v>34.87</v>
      </c>
      <c r="F5687" s="11" t="n">
        <v>34.95</v>
      </c>
      <c r="G5687" s="11" t="n">
        <v>0.23</v>
      </c>
      <c r="H5687" s="12" t="n">
        <v>5280282</v>
      </c>
      <c r="I5687" s="11" t="n">
        <v>18.42</v>
      </c>
      <c r="J5687" s="11" t="n">
        <v>42.24</v>
      </c>
    </row>
    <row r="5688">
      <c r="B5688" s="23" t="n">
        <v>46317</v>
      </c>
      <c r="C5688" s="24" t="n">
        <v>46318.17708333334</v>
      </c>
      <c r="D5688" s="10" t="inlineStr">
        <is>
          <t>PVTBANIETF</t>
        </is>
      </c>
      <c r="E5688" s="11" t="n">
        <v>27.21</v>
      </c>
      <c r="F5688" s="11" t="n">
        <v>27.19</v>
      </c>
      <c r="G5688" s="11" t="n">
        <v>-0.07000000000000001</v>
      </c>
      <c r="H5688" s="12" t="n">
        <v>5206848</v>
      </c>
      <c r="I5688" s="11" t="n">
        <v>14.17</v>
      </c>
      <c r="J5688" s="11" t="n">
        <v>88.34</v>
      </c>
    </row>
    <row r="5689">
      <c r="B5689" s="23" t="n">
        <v>46317</v>
      </c>
      <c r="C5689" s="24" t="n">
        <v>46318.17708333334</v>
      </c>
      <c r="D5689" s="10" t="inlineStr">
        <is>
          <t>AGOL</t>
        </is>
      </c>
      <c r="E5689" s="11" t="n">
        <v>6.78</v>
      </c>
      <c r="F5689" s="11" t="n">
        <v>7.45</v>
      </c>
      <c r="G5689" s="11" t="n">
        <v>9.880000000000001</v>
      </c>
      <c r="H5689" s="12" t="n">
        <v>5201248</v>
      </c>
      <c r="I5689" s="11" t="n">
        <v>3.84</v>
      </c>
      <c r="J5689" s="11" t="n">
        <v>79.40000000000001</v>
      </c>
    </row>
    <row r="5690">
      <c r="B5690" s="23" t="n">
        <v>46317</v>
      </c>
      <c r="C5690" s="24" t="n">
        <v>46318.17708333334</v>
      </c>
      <c r="D5690" s="10" t="inlineStr">
        <is>
          <t>LIQUIDBEES</t>
        </is>
      </c>
      <c r="E5690" s="11" t="n">
        <v>999.99</v>
      </c>
      <c r="F5690" s="11" t="n">
        <v>999.99</v>
      </c>
      <c r="G5690" s="11" t="n">
        <v>0</v>
      </c>
      <c r="H5690" s="12" t="n">
        <v>5137152</v>
      </c>
      <c r="I5690" s="11" t="n">
        <v>513.71</v>
      </c>
      <c r="J5690" s="11" t="n">
        <v>50.25</v>
      </c>
    </row>
    <row r="5691">
      <c r="B5691" s="23" t="n">
        <v>46317</v>
      </c>
      <c r="C5691" s="24" t="n">
        <v>46318.17708333334</v>
      </c>
      <c r="D5691" s="10" t="inlineStr">
        <is>
          <t>APOLLO</t>
        </is>
      </c>
      <c r="E5691" s="11" t="n">
        <v>395.75</v>
      </c>
      <c r="F5691" s="11" t="n">
        <v>388.7</v>
      </c>
      <c r="G5691" s="11" t="n">
        <v>-1.78</v>
      </c>
      <c r="H5691" s="12" t="n">
        <v>5078947</v>
      </c>
      <c r="I5691" s="11" t="n">
        <v>198.49</v>
      </c>
      <c r="J5691" s="11" t="n">
        <v>27.88</v>
      </c>
    </row>
    <row r="5692">
      <c r="B5692" s="23" t="n">
        <v>46317</v>
      </c>
      <c r="C5692" s="24" t="n">
        <v>46318.17708333334</v>
      </c>
      <c r="D5692" s="10" t="inlineStr">
        <is>
          <t>HORIZONIND</t>
        </is>
      </c>
      <c r="E5692" s="11" t="n">
        <v>45.8</v>
      </c>
      <c r="F5692" s="11" t="n">
        <v>43.79</v>
      </c>
      <c r="G5692" s="11" t="n">
        <v>-4.39</v>
      </c>
      <c r="H5692" s="12" t="n">
        <v>5050491</v>
      </c>
      <c r="I5692" s="11" t="n">
        <v>22.55</v>
      </c>
      <c r="J5692" s="11" t="n">
        <v>65.79000000000001</v>
      </c>
    </row>
    <row r="5693">
      <c r="B5693" s="23" t="n">
        <v>46317</v>
      </c>
      <c r="C5693" s="24" t="n">
        <v>46318.17708333334</v>
      </c>
      <c r="D5693" s="10" t="inlineStr">
        <is>
          <t>SUBEXLTD</t>
        </is>
      </c>
      <c r="E5693" s="11" t="n">
        <v>17.73</v>
      </c>
      <c r="F5693" s="11" t="n">
        <v>17.1</v>
      </c>
      <c r="G5693" s="11" t="n">
        <v>-3.55</v>
      </c>
      <c r="H5693" s="12" t="n">
        <v>4982954</v>
      </c>
      <c r="I5693" s="11" t="n">
        <v>8.66</v>
      </c>
      <c r="J5693" s="11" t="n">
        <v>33.34</v>
      </c>
    </row>
    <row r="5694">
      <c r="B5694" s="23" t="n">
        <v>46317</v>
      </c>
      <c r="C5694" s="24" t="n">
        <v>46318.17708333334</v>
      </c>
      <c r="D5694" s="10" t="inlineStr">
        <is>
          <t>SHANKESH</t>
        </is>
      </c>
      <c r="E5694" s="11" t="n">
        <v>101.85</v>
      </c>
      <c r="F5694" s="11" t="n">
        <v>101.19</v>
      </c>
      <c r="G5694" s="11" t="n">
        <v>-0.65</v>
      </c>
      <c r="H5694" s="12" t="n">
        <v>4942482</v>
      </c>
      <c r="I5694" s="11" t="n">
        <v>50.72</v>
      </c>
      <c r="J5694" s="11" t="n">
        <v>21.11</v>
      </c>
    </row>
    <row r="5695">
      <c r="B5695" s="23" t="n">
        <v>46317</v>
      </c>
      <c r="C5695" s="24" t="n">
        <v>46318.17708333334</v>
      </c>
      <c r="D5695" s="10" t="inlineStr">
        <is>
          <t>SETFNIF50</t>
        </is>
      </c>
      <c r="E5695" s="11" t="n">
        <v>245.09</v>
      </c>
      <c r="F5695" s="11" t="n">
        <v>244.44</v>
      </c>
      <c r="G5695" s="11" t="n">
        <v>-0.27</v>
      </c>
      <c r="H5695" s="12" t="n">
        <v>4942243</v>
      </c>
      <c r="I5695" s="11" t="n">
        <v>120.7</v>
      </c>
      <c r="J5695" s="11" t="n">
        <v>92.43000000000001</v>
      </c>
    </row>
    <row r="5696">
      <c r="B5696" s="23" t="n">
        <v>46317</v>
      </c>
      <c r="C5696" s="24" t="n">
        <v>46318.17708333334</v>
      </c>
      <c r="D5696" s="10" t="inlineStr">
        <is>
          <t>HSCL</t>
        </is>
      </c>
      <c r="E5696" s="11" t="n">
        <v>539.25</v>
      </c>
      <c r="F5696" s="11" t="n">
        <v>522.9</v>
      </c>
      <c r="G5696" s="11" t="n">
        <v>-3.03</v>
      </c>
      <c r="H5696" s="12" t="n">
        <v>4940609</v>
      </c>
      <c r="I5696" s="11" t="n">
        <v>258.99</v>
      </c>
      <c r="J5696" s="11" t="n">
        <v>26.91</v>
      </c>
    </row>
    <row r="5697">
      <c r="B5697" s="23" t="n">
        <v>46317</v>
      </c>
      <c r="C5697" s="24" t="n">
        <v>46318.17708333334</v>
      </c>
      <c r="D5697" s="10" t="inlineStr">
        <is>
          <t>SILVER1</t>
        </is>
      </c>
      <c r="E5697" s="11" t="n">
        <v>19.8</v>
      </c>
      <c r="F5697" s="11" t="n">
        <v>19.27</v>
      </c>
      <c r="G5697" s="11" t="n">
        <v>-2.68</v>
      </c>
      <c r="H5697" s="12" t="n">
        <v>4895228</v>
      </c>
      <c r="I5697" s="11" t="n">
        <v>9.44</v>
      </c>
      <c r="J5697" s="11" t="n">
        <v>40.72</v>
      </c>
    </row>
    <row r="5698">
      <c r="B5698" s="23" t="n">
        <v>46317</v>
      </c>
      <c r="C5698" s="24" t="n">
        <v>46318.17708333334</v>
      </c>
      <c r="D5698" s="10" t="inlineStr">
        <is>
          <t>ACEVECTOR</t>
        </is>
      </c>
      <c r="E5698" s="11" t="n">
        <v>22.75</v>
      </c>
      <c r="F5698" s="11" t="n">
        <v>21.63</v>
      </c>
      <c r="G5698" s="11" t="n">
        <v>-4.92</v>
      </c>
      <c r="H5698" s="12" t="n">
        <v>4860966</v>
      </c>
      <c r="I5698" s="11" t="n">
        <v>10.81</v>
      </c>
      <c r="J5698" s="11" t="n">
        <v>27.59</v>
      </c>
    </row>
    <row r="5699">
      <c r="B5699" s="23" t="n">
        <v>46317</v>
      </c>
      <c r="C5699" s="24" t="n">
        <v>46318.17708333334</v>
      </c>
      <c r="D5699" s="10" t="inlineStr">
        <is>
          <t>CHENNPETRO</t>
        </is>
      </c>
      <c r="E5699" s="11" t="n">
        <v>1438.4</v>
      </c>
      <c r="F5699" s="11" t="n">
        <v>1453.7</v>
      </c>
      <c r="G5699" s="11" t="n">
        <v>1.06</v>
      </c>
      <c r="H5699" s="12" t="n">
        <v>4858384</v>
      </c>
      <c r="I5699" s="11" t="n">
        <v>695.71</v>
      </c>
      <c r="J5699" s="11" t="n">
        <v>15.71</v>
      </c>
    </row>
    <row r="5700">
      <c r="B5700" s="23" t="n">
        <v>46317</v>
      </c>
      <c r="C5700" s="24" t="n">
        <v>46318.17708333334</v>
      </c>
      <c r="D5700" s="10" t="inlineStr">
        <is>
          <t>SHADOWFAX</t>
        </is>
      </c>
      <c r="E5700" s="11" t="n">
        <v>272.5</v>
      </c>
      <c r="F5700" s="11" t="n">
        <v>276.25</v>
      </c>
      <c r="G5700" s="11" t="n">
        <v>1.38</v>
      </c>
      <c r="H5700" s="12" t="n">
        <v>4776198</v>
      </c>
      <c r="I5700" s="11" t="n">
        <v>130.11</v>
      </c>
      <c r="J5700" s="11" t="n">
        <v>44.28</v>
      </c>
    </row>
    <row r="5701">
      <c r="B5701" s="23" t="n">
        <v>46317</v>
      </c>
      <c r="C5701" s="24" t="n">
        <v>46318.17708333334</v>
      </c>
      <c r="D5701" s="10" t="inlineStr">
        <is>
          <t>CROMPTON</t>
        </is>
      </c>
      <c r="E5701" s="11" t="n">
        <v>201.08</v>
      </c>
      <c r="F5701" s="11" t="n">
        <v>201.41</v>
      </c>
      <c r="G5701" s="11" t="n">
        <v>0.16</v>
      </c>
      <c r="H5701" s="12" t="n">
        <v>4765168</v>
      </c>
      <c r="I5701" s="11" t="n">
        <v>95.81</v>
      </c>
      <c r="J5701" s="11" t="n">
        <v>47.44</v>
      </c>
    </row>
    <row r="5702">
      <c r="B5702" s="23" t="n">
        <v>46317</v>
      </c>
      <c r="C5702" s="24" t="n">
        <v>46318.17708333334</v>
      </c>
      <c r="D5702" s="10" t="inlineStr">
        <is>
          <t>SJVN</t>
        </is>
      </c>
      <c r="E5702" s="11" t="n">
        <v>49.08</v>
      </c>
      <c r="F5702" s="11" t="n">
        <v>48.25</v>
      </c>
      <c r="G5702" s="11" t="n">
        <v>-1.69</v>
      </c>
      <c r="H5702" s="12" t="n">
        <v>4724618</v>
      </c>
      <c r="I5702" s="11" t="n">
        <v>22.92</v>
      </c>
      <c r="J5702" s="11" t="n">
        <v>46.27</v>
      </c>
    </row>
    <row r="5703">
      <c r="B5703" s="23" t="n">
        <v>46317</v>
      </c>
      <c r="C5703" s="24" t="n">
        <v>46318.17708333334</v>
      </c>
      <c r="D5703" s="10" t="inlineStr">
        <is>
          <t>NBCC</t>
        </is>
      </c>
      <c r="E5703" s="11" t="n">
        <v>71.45</v>
      </c>
      <c r="F5703" s="11" t="n">
        <v>70.5</v>
      </c>
      <c r="G5703" s="11" t="n">
        <v>-1.33</v>
      </c>
      <c r="H5703" s="12" t="n">
        <v>4703390</v>
      </c>
      <c r="I5703" s="11" t="n">
        <v>33.22</v>
      </c>
      <c r="J5703" s="11" t="n">
        <v>28.58</v>
      </c>
    </row>
    <row r="5704">
      <c r="B5704" s="23" t="n">
        <v>46317</v>
      </c>
      <c r="C5704" s="24" t="n">
        <v>46318.17708333334</v>
      </c>
      <c r="D5704" s="10" t="inlineStr">
        <is>
          <t>TMCV</t>
        </is>
      </c>
      <c r="E5704" s="11" t="n">
        <v>417.5</v>
      </c>
      <c r="F5704" s="11" t="n">
        <v>414.25</v>
      </c>
      <c r="G5704" s="11" t="n">
        <v>-0.78</v>
      </c>
      <c r="H5704" s="12" t="n">
        <v>4673290</v>
      </c>
      <c r="I5704" s="11" t="n">
        <v>193</v>
      </c>
      <c r="J5704" s="11" t="n">
        <v>51.39</v>
      </c>
    </row>
    <row r="5705">
      <c r="B5705" s="23" t="n">
        <v>46317</v>
      </c>
      <c r="C5705" s="24" t="n">
        <v>46318.17708333334</v>
      </c>
      <c r="D5705" s="10" t="inlineStr">
        <is>
          <t>FEDDERSHOL</t>
        </is>
      </c>
      <c r="E5705" s="11" t="n">
        <v>57.13</v>
      </c>
      <c r="F5705" s="11" t="n">
        <v>56.61</v>
      </c>
      <c r="G5705" s="11" t="n">
        <v>-0.91</v>
      </c>
      <c r="H5705" s="12" t="n">
        <v>4620453</v>
      </c>
      <c r="I5705" s="11" t="n">
        <v>26.24</v>
      </c>
      <c r="J5705" s="11" t="n">
        <v>15.31</v>
      </c>
    </row>
    <row r="5706">
      <c r="B5706" s="23" t="n">
        <v>46317</v>
      </c>
      <c r="C5706" s="24" t="n">
        <v>46318.17708333334</v>
      </c>
      <c r="D5706" s="10" t="inlineStr">
        <is>
          <t>NIFTYIETF</t>
        </is>
      </c>
      <c r="E5706" s="11" t="n">
        <v>258.28</v>
      </c>
      <c r="F5706" s="11" t="n">
        <v>257.65</v>
      </c>
      <c r="G5706" s="11" t="n">
        <v>-0.24</v>
      </c>
      <c r="H5706" s="12" t="n">
        <v>4609559</v>
      </c>
      <c r="I5706" s="11" t="n">
        <v>118.91</v>
      </c>
      <c r="J5706" s="11" t="n">
        <v>92.97</v>
      </c>
    </row>
    <row r="5707">
      <c r="B5707" s="23" t="n">
        <v>46317</v>
      </c>
      <c r="C5707" s="24" t="n">
        <v>46318.17708333334</v>
      </c>
      <c r="D5707" s="10" t="inlineStr">
        <is>
          <t>VBL</t>
        </is>
      </c>
      <c r="E5707" s="11" t="n">
        <v>408.4</v>
      </c>
      <c r="F5707" s="11" t="n">
        <v>400.8</v>
      </c>
      <c r="G5707" s="11" t="n">
        <v>-1.86</v>
      </c>
      <c r="H5707" s="12" t="n">
        <v>4398528</v>
      </c>
      <c r="I5707" s="11" t="n">
        <v>176.84</v>
      </c>
      <c r="J5707" s="11" t="n">
        <v>48.44</v>
      </c>
    </row>
    <row r="5708">
      <c r="B5708" s="23" t="n">
        <v>46317</v>
      </c>
      <c r="C5708" s="24" t="n">
        <v>46318.17708333334</v>
      </c>
      <c r="D5708" s="10" t="inlineStr">
        <is>
          <t>ABFRL</t>
        </is>
      </c>
      <c r="E5708" s="11" t="n">
        <v>43.01</v>
      </c>
      <c r="F5708" s="11" t="n">
        <v>41.34</v>
      </c>
      <c r="G5708" s="11" t="n">
        <v>-3.88</v>
      </c>
      <c r="H5708" s="12" t="n">
        <v>4386853</v>
      </c>
      <c r="I5708" s="11" t="n">
        <v>18.34</v>
      </c>
      <c r="J5708" s="11" t="n">
        <v>35.43</v>
      </c>
    </row>
    <row r="5709">
      <c r="B5709" s="23" t="n">
        <v>46317</v>
      </c>
      <c r="C5709" s="24" t="n">
        <v>46318.17708333334</v>
      </c>
      <c r="D5709" s="10" t="inlineStr">
        <is>
          <t>KALYANKJIL</t>
        </is>
      </c>
      <c r="E5709" s="11" t="n">
        <v>557</v>
      </c>
      <c r="F5709" s="11" t="n">
        <v>530.4</v>
      </c>
      <c r="G5709" s="11" t="n">
        <v>-4.78</v>
      </c>
      <c r="H5709" s="12" t="n">
        <v>4372536</v>
      </c>
      <c r="I5709" s="11" t="n">
        <v>235.25</v>
      </c>
      <c r="J5709" s="11" t="n">
        <v>22.67</v>
      </c>
    </row>
    <row r="5710">
      <c r="B5710" s="23" t="n">
        <v>46317</v>
      </c>
      <c r="C5710" s="24" t="n">
        <v>46318.17708333334</v>
      </c>
      <c r="D5710" s="10" t="inlineStr">
        <is>
          <t>SHUKRAPHAR</t>
        </is>
      </c>
      <c r="E5710" s="11" t="n">
        <v>68.36</v>
      </c>
      <c r="F5710" s="11" t="n">
        <v>62.53</v>
      </c>
      <c r="G5710" s="11" t="n">
        <v>-8.529999999999999</v>
      </c>
      <c r="H5710" s="12" t="n">
        <v>4340855</v>
      </c>
      <c r="I5710" s="11" t="n">
        <v>27.3</v>
      </c>
      <c r="J5710" s="11" t="n">
        <v>36.72</v>
      </c>
    </row>
    <row r="5711">
      <c r="B5711" s="23" t="n">
        <v>46317</v>
      </c>
      <c r="C5711" s="24" t="n">
        <v>46318.17708333334</v>
      </c>
      <c r="D5711" s="10" t="inlineStr">
        <is>
          <t>SHRIRAMFIN</t>
        </is>
      </c>
      <c r="E5711" s="11" t="n">
        <v>904.95</v>
      </c>
      <c r="F5711" s="11" t="n">
        <v>900.9</v>
      </c>
      <c r="G5711" s="11" t="n">
        <v>-0.45</v>
      </c>
      <c r="H5711" s="12" t="n">
        <v>4312973</v>
      </c>
      <c r="I5711" s="11" t="n">
        <v>387.34</v>
      </c>
      <c r="J5711" s="11" t="n">
        <v>57.51</v>
      </c>
    </row>
    <row r="5712">
      <c r="B5712" s="23" t="n">
        <v>46317</v>
      </c>
      <c r="C5712" s="24" t="n">
        <v>46318.17708333334</v>
      </c>
      <c r="D5712" s="10" t="inlineStr">
        <is>
          <t>IREDA</t>
        </is>
      </c>
      <c r="E5712" s="11" t="n">
        <v>103.6</v>
      </c>
      <c r="F5712" s="11" t="n">
        <v>102.61</v>
      </c>
      <c r="G5712" s="11" t="n">
        <v>-0.96</v>
      </c>
      <c r="H5712" s="12" t="n">
        <v>4311932</v>
      </c>
      <c r="I5712" s="11" t="n">
        <v>44.2</v>
      </c>
      <c r="J5712" s="11" t="n">
        <v>35.38</v>
      </c>
    </row>
    <row r="5713">
      <c r="B5713" s="23" t="n">
        <v>46317</v>
      </c>
      <c r="C5713" s="24" t="n">
        <v>46318.17708333334</v>
      </c>
      <c r="D5713" s="10" t="inlineStr">
        <is>
          <t>GREENPOWER</t>
        </is>
      </c>
      <c r="E5713" s="11" t="n">
        <v>8.050000000000001</v>
      </c>
      <c r="F5713" s="11" t="n">
        <v>7.97</v>
      </c>
      <c r="G5713" s="11" t="n">
        <v>-0.99</v>
      </c>
      <c r="H5713" s="12" t="n">
        <v>4299925</v>
      </c>
      <c r="I5713" s="11" t="n">
        <v>3.42</v>
      </c>
      <c r="J5713" s="11" t="n">
        <v>74.04000000000001</v>
      </c>
    </row>
    <row r="5714">
      <c r="B5714" s="23" t="n">
        <v>46317</v>
      </c>
      <c r="C5714" s="24" t="n">
        <v>46318.17708333334</v>
      </c>
      <c r="D5714" s="10" t="inlineStr">
        <is>
          <t>TRIDENT</t>
        </is>
      </c>
      <c r="E5714" s="11" t="n">
        <v>21.35</v>
      </c>
      <c r="F5714" s="11" t="n">
        <v>20.99</v>
      </c>
      <c r="G5714" s="11" t="n">
        <v>-1.69</v>
      </c>
      <c r="H5714" s="12" t="n">
        <v>4247879</v>
      </c>
      <c r="I5714" s="11" t="n">
        <v>8.94</v>
      </c>
      <c r="J5714" s="11" t="n">
        <v>43.88</v>
      </c>
    </row>
    <row r="5715">
      <c r="B5715" s="23" t="n">
        <v>46317</v>
      </c>
      <c r="C5715" s="24" t="n">
        <v>46318.17708333334</v>
      </c>
      <c r="D5715" s="10" t="inlineStr">
        <is>
          <t>TCS</t>
        </is>
      </c>
      <c r="E5715" s="11" t="n">
        <v>2529</v>
      </c>
      <c r="F5715" s="11" t="n">
        <v>2506.9</v>
      </c>
      <c r="G5715" s="11" t="n">
        <v>-0.87</v>
      </c>
      <c r="H5715" s="12" t="n">
        <v>4174671</v>
      </c>
      <c r="I5715" s="11" t="n">
        <v>1045.49</v>
      </c>
      <c r="J5715" s="11" t="n">
        <v>42.86</v>
      </c>
    </row>
    <row r="5716">
      <c r="B5716" s="23" t="n">
        <v>46317</v>
      </c>
      <c r="C5716" s="24" t="n">
        <v>46318.17708333334</v>
      </c>
      <c r="D5716" s="10" t="inlineStr">
        <is>
          <t>RECLTD</t>
        </is>
      </c>
      <c r="E5716" s="11" t="n">
        <v>302.5</v>
      </c>
      <c r="F5716" s="11" t="n">
        <v>301.1</v>
      </c>
      <c r="G5716" s="11" t="n">
        <v>-0.46</v>
      </c>
      <c r="H5716" s="12" t="n">
        <v>4080502</v>
      </c>
      <c r="I5716" s="11" t="n">
        <v>122.42</v>
      </c>
      <c r="J5716" s="11" t="n">
        <v>46.04</v>
      </c>
    </row>
    <row r="5717">
      <c r="B5717" s="23" t="n">
        <v>46317</v>
      </c>
      <c r="C5717" s="24" t="n">
        <v>46318.17708333334</v>
      </c>
      <c r="D5717" s="10" t="inlineStr">
        <is>
          <t>TECHM</t>
        </is>
      </c>
      <c r="E5717" s="11" t="n">
        <v>1834.7</v>
      </c>
      <c r="F5717" s="11" t="n">
        <v>1829.1</v>
      </c>
      <c r="G5717" s="11" t="n">
        <v>-0.31</v>
      </c>
      <c r="H5717" s="12" t="n">
        <v>4077602</v>
      </c>
      <c r="I5717" s="11" t="n">
        <v>738.67</v>
      </c>
      <c r="J5717" s="11" t="n">
        <v>52.56</v>
      </c>
    </row>
    <row r="5718">
      <c r="B5718" s="23" t="n">
        <v>46317</v>
      </c>
      <c r="C5718" s="24" t="n">
        <v>46318.17708333334</v>
      </c>
      <c r="D5718" s="10" t="inlineStr">
        <is>
          <t>TARIL</t>
        </is>
      </c>
      <c r="E5718" s="11" t="n">
        <v>320.35</v>
      </c>
      <c r="F5718" s="11" t="n">
        <v>314.5</v>
      </c>
      <c r="G5718" s="11" t="n">
        <v>-1.83</v>
      </c>
      <c r="H5718" s="12" t="n">
        <v>4072534</v>
      </c>
      <c r="I5718" s="11" t="n">
        <v>128.93</v>
      </c>
      <c r="J5718" s="11" t="n">
        <v>32.3</v>
      </c>
    </row>
    <row r="5719">
      <c r="B5719" s="23" t="n">
        <v>46317</v>
      </c>
      <c r="C5719" s="24" t="n">
        <v>46318.17708333334</v>
      </c>
      <c r="D5719" s="10" t="inlineStr">
        <is>
          <t>CENTRALBK</t>
        </is>
      </c>
      <c r="E5719" s="11" t="n">
        <v>30.43</v>
      </c>
      <c r="F5719" s="11" t="n">
        <v>30.01</v>
      </c>
      <c r="G5719" s="11" t="n">
        <v>-1.38</v>
      </c>
      <c r="H5719" s="12" t="n">
        <v>4055954</v>
      </c>
      <c r="I5719" s="11" t="n">
        <v>12.21</v>
      </c>
      <c r="J5719" s="11" t="n">
        <v>48.51</v>
      </c>
    </row>
    <row r="5720">
      <c r="B5720" s="23" t="n">
        <v>46317</v>
      </c>
      <c r="C5720" s="24" t="n">
        <v>46318.17708333334</v>
      </c>
      <c r="D5720" s="10" t="inlineStr">
        <is>
          <t>EMPOWER</t>
        </is>
      </c>
      <c r="E5720" s="11" t="n">
        <v>1.56</v>
      </c>
      <c r="F5720" s="11" t="n">
        <v>1.49</v>
      </c>
      <c r="G5720" s="11" t="n">
        <v>-4.49</v>
      </c>
      <c r="H5720" s="12" t="n">
        <v>3973607</v>
      </c>
      <c r="I5720" s="11" t="n">
        <v>0.59</v>
      </c>
      <c r="J5720" s="11" t="n">
        <v>100</v>
      </c>
    </row>
    <row r="5721">
      <c r="B5721" s="23" t="n">
        <v>46317</v>
      </c>
      <c r="C5721" s="24" t="n">
        <v>46318.17708333334</v>
      </c>
      <c r="D5721" s="10" t="inlineStr">
        <is>
          <t>NATIONALUM</t>
        </is>
      </c>
      <c r="E5721" s="11" t="n">
        <v>312.2</v>
      </c>
      <c r="F5721" s="11" t="n">
        <v>310.9</v>
      </c>
      <c r="G5721" s="11" t="n">
        <v>-0.42</v>
      </c>
      <c r="H5721" s="12" t="n">
        <v>3896239</v>
      </c>
      <c r="I5721" s="11" t="n">
        <v>120.02</v>
      </c>
      <c r="J5721" s="11" t="n">
        <v>46.01</v>
      </c>
    </row>
    <row r="5722">
      <c r="B5722" s="23" t="n">
        <v>46317</v>
      </c>
      <c r="C5722" s="24" t="n">
        <v>46318.17708333334</v>
      </c>
      <c r="D5722" s="10" t="inlineStr">
        <is>
          <t>ORIENTHOT</t>
        </is>
      </c>
      <c r="E5722" s="11" t="n">
        <v>147.38</v>
      </c>
      <c r="F5722" s="11" t="n">
        <v>154.3</v>
      </c>
      <c r="G5722" s="11" t="n">
        <v>4.7</v>
      </c>
      <c r="H5722" s="12" t="n">
        <v>3858141</v>
      </c>
      <c r="I5722" s="11" t="n">
        <v>59.33</v>
      </c>
      <c r="J5722" s="11" t="n">
        <v>23.1</v>
      </c>
    </row>
    <row r="5723">
      <c r="B5723" s="23" t="n">
        <v>46317</v>
      </c>
      <c r="C5723" s="24" t="n">
        <v>46318.17708333334</v>
      </c>
      <c r="D5723" s="10" t="inlineStr">
        <is>
          <t>HDFCGOLD</t>
        </is>
      </c>
      <c r="E5723" s="11" t="n">
        <v>122.11</v>
      </c>
      <c r="F5723" s="11" t="n">
        <v>121.28</v>
      </c>
      <c r="G5723" s="11" t="n">
        <v>-0.68</v>
      </c>
      <c r="H5723" s="12" t="n">
        <v>3841206</v>
      </c>
      <c r="I5723" s="11" t="n">
        <v>46.53</v>
      </c>
      <c r="J5723" s="11" t="n">
        <v>59.87</v>
      </c>
    </row>
    <row r="5724">
      <c r="B5724" s="23" t="n">
        <v>46317</v>
      </c>
      <c r="C5724" s="24" t="n">
        <v>46318.17708333334</v>
      </c>
      <c r="D5724" s="10" t="inlineStr">
        <is>
          <t>GOLDIETF</t>
        </is>
      </c>
      <c r="E5724" s="11" t="n">
        <v>122.32</v>
      </c>
      <c r="F5724" s="11" t="n">
        <v>121.58</v>
      </c>
      <c r="G5724" s="11" t="n">
        <v>-0.6</v>
      </c>
      <c r="H5724" s="12" t="n">
        <v>3836976</v>
      </c>
      <c r="I5724" s="11" t="n">
        <v>46.6</v>
      </c>
      <c r="J5724" s="11" t="n">
        <v>64.88</v>
      </c>
    </row>
    <row r="5725">
      <c r="B5725" s="23" t="n">
        <v>46317</v>
      </c>
      <c r="C5725" s="24" t="n">
        <v>46318.17708333334</v>
      </c>
      <c r="D5725" s="10" t="inlineStr">
        <is>
          <t>BCG</t>
        </is>
      </c>
      <c r="E5725" s="11" t="n">
        <v>8.890000000000001</v>
      </c>
      <c r="F5725" s="11" t="n">
        <v>8.75</v>
      </c>
      <c r="G5725" s="11" t="n">
        <v>-1.57</v>
      </c>
      <c r="H5725" s="12" t="n">
        <v>3808657</v>
      </c>
      <c r="I5725" s="11" t="n">
        <v>3.35</v>
      </c>
      <c r="J5725" s="11" t="n">
        <v>56.2</v>
      </c>
    </row>
    <row r="5726">
      <c r="B5726" s="23" t="n">
        <v>46317</v>
      </c>
      <c r="C5726" s="24" t="n">
        <v>46318.17708333334</v>
      </c>
      <c r="D5726" s="10" t="inlineStr">
        <is>
          <t>SALASAR</t>
        </is>
      </c>
      <c r="E5726" s="11" t="n">
        <v>4.02</v>
      </c>
      <c r="F5726" s="11" t="n">
        <v>4.04</v>
      </c>
      <c r="G5726" s="11" t="n">
        <v>0.5</v>
      </c>
      <c r="H5726" s="12" t="n">
        <v>3755071</v>
      </c>
      <c r="I5726" s="11" t="n">
        <v>1.5</v>
      </c>
      <c r="J5726" s="11" t="n">
        <v>39.44</v>
      </c>
    </row>
    <row r="5727">
      <c r="B5727" s="23" t="n">
        <v>46317</v>
      </c>
      <c r="C5727" s="24" t="n">
        <v>46318.17708333334</v>
      </c>
      <c r="D5727" s="10" t="inlineStr">
        <is>
          <t>IEX</t>
        </is>
      </c>
      <c r="E5727" s="11" t="n">
        <v>103.28</v>
      </c>
      <c r="F5727" s="11" t="n">
        <v>104</v>
      </c>
      <c r="G5727" s="11" t="n">
        <v>0.7</v>
      </c>
      <c r="H5727" s="12" t="n">
        <v>3745183</v>
      </c>
      <c r="I5727" s="11" t="n">
        <v>38.84</v>
      </c>
      <c r="J5727" s="11" t="n">
        <v>46.7</v>
      </c>
    </row>
    <row r="5728">
      <c r="B5728" s="23" t="n">
        <v>46317</v>
      </c>
      <c r="C5728" s="24" t="n">
        <v>46318.17708333334</v>
      </c>
      <c r="D5728" s="10" t="inlineStr">
        <is>
          <t>DHANBANK</t>
        </is>
      </c>
      <c r="E5728" s="11" t="n">
        <v>35.53</v>
      </c>
      <c r="F5728" s="11" t="n">
        <v>37.09</v>
      </c>
      <c r="G5728" s="11" t="n">
        <v>4.39</v>
      </c>
      <c r="H5728" s="12" t="n">
        <v>3704707</v>
      </c>
      <c r="I5728" s="11" t="n">
        <v>13.6</v>
      </c>
      <c r="J5728" s="11" t="n">
        <v>28.71</v>
      </c>
    </row>
    <row r="5729">
      <c r="B5729" s="23" t="n">
        <v>46317</v>
      </c>
      <c r="C5729" s="24" t="n">
        <v>46318.17708333334</v>
      </c>
      <c r="D5729" s="10" t="inlineStr">
        <is>
          <t>LOWVOL1</t>
        </is>
      </c>
      <c r="E5729" s="11" t="n">
        <v>19.69</v>
      </c>
      <c r="F5729" s="11" t="n">
        <v>19.59</v>
      </c>
      <c r="G5729" s="11" t="n">
        <v>-0.51</v>
      </c>
      <c r="H5729" s="12" t="n">
        <v>3665110</v>
      </c>
      <c r="I5729" s="11" t="n">
        <v>7.15</v>
      </c>
      <c r="J5729" s="11" t="n">
        <v>89.93000000000001</v>
      </c>
    </row>
    <row r="5730">
      <c r="B5730" s="23" t="n">
        <v>46317</v>
      </c>
      <c r="C5730" s="24" t="n">
        <v>46318.17708333334</v>
      </c>
      <c r="D5730" s="10" t="inlineStr">
        <is>
          <t>PFS</t>
        </is>
      </c>
      <c r="E5730" s="11" t="n">
        <v>25.08</v>
      </c>
      <c r="F5730" s="11" t="n">
        <v>24.99</v>
      </c>
      <c r="G5730" s="11" t="n">
        <v>-0.36</v>
      </c>
      <c r="H5730" s="12" t="n">
        <v>3618890</v>
      </c>
      <c r="I5730" s="11" t="n">
        <v>9</v>
      </c>
      <c r="J5730" s="11" t="n">
        <v>62.15</v>
      </c>
    </row>
    <row r="5731">
      <c r="B5731" s="23" t="n">
        <v>46317</v>
      </c>
      <c r="C5731" s="24" t="n">
        <v>46318.17708333334</v>
      </c>
      <c r="D5731" s="10" t="inlineStr">
        <is>
          <t>HINDALCO</t>
        </is>
      </c>
      <c r="E5731" s="11" t="n">
        <v>892.85</v>
      </c>
      <c r="F5731" s="11" t="n">
        <v>885.6</v>
      </c>
      <c r="G5731" s="11" t="n">
        <v>-0.8100000000000001</v>
      </c>
      <c r="H5731" s="12" t="n">
        <v>3615309</v>
      </c>
      <c r="I5731" s="11" t="n">
        <v>319.61</v>
      </c>
      <c r="J5731" s="11" t="n">
        <v>57.26</v>
      </c>
    </row>
    <row r="5732">
      <c r="B5732" s="23" t="n">
        <v>46317</v>
      </c>
      <c r="C5732" s="24" t="n">
        <v>46318.17708333334</v>
      </c>
      <c r="D5732" s="10" t="inlineStr">
        <is>
          <t>HCLTECH</t>
        </is>
      </c>
      <c r="E5732" s="11" t="n">
        <v>1424.2</v>
      </c>
      <c r="F5732" s="11" t="n">
        <v>1421.7</v>
      </c>
      <c r="G5732" s="11" t="n">
        <v>-0.18</v>
      </c>
      <c r="H5732" s="12" t="n">
        <v>3598919</v>
      </c>
      <c r="I5732" s="11" t="n">
        <v>508.94</v>
      </c>
      <c r="J5732" s="11" t="n">
        <v>57.54</v>
      </c>
    </row>
    <row r="5733">
      <c r="B5733" s="23" t="n">
        <v>46317</v>
      </c>
      <c r="C5733" s="24" t="n">
        <v>46318.17708333334</v>
      </c>
      <c r="D5733" s="10" t="inlineStr">
        <is>
          <t>ITCHOTELS</t>
        </is>
      </c>
      <c r="E5733" s="11" t="n">
        <v>156.18</v>
      </c>
      <c r="F5733" s="11" t="n">
        <v>161.83</v>
      </c>
      <c r="G5733" s="11" t="n">
        <v>3.62</v>
      </c>
      <c r="H5733" s="12" t="n">
        <v>3580061</v>
      </c>
      <c r="I5733" s="11" t="n">
        <v>57.22</v>
      </c>
      <c r="J5733" s="11" t="n">
        <v>46.95</v>
      </c>
    </row>
    <row r="5734">
      <c r="B5734" s="23" t="n">
        <v>46317</v>
      </c>
      <c r="C5734" s="24" t="n">
        <v>46318.17708333334</v>
      </c>
      <c r="D5734" s="10" t="inlineStr">
        <is>
          <t>FRACTAL</t>
        </is>
      </c>
      <c r="E5734" s="11" t="n">
        <v>785.9</v>
      </c>
      <c r="F5734" s="11" t="n">
        <v>752.4</v>
      </c>
      <c r="G5734" s="11" t="n">
        <v>-4.26</v>
      </c>
      <c r="H5734" s="12" t="n">
        <v>3545473</v>
      </c>
      <c r="I5734" s="11" t="n">
        <v>273.55</v>
      </c>
      <c r="J5734" s="11" t="n">
        <v>8.390000000000001</v>
      </c>
    </row>
    <row r="5735">
      <c r="B5735" s="23" t="n">
        <v>46317</v>
      </c>
      <c r="C5735" s="24" t="n">
        <v>46318.17708333334</v>
      </c>
      <c r="D5735" s="10" t="inlineStr">
        <is>
          <t>COFORGE</t>
        </is>
      </c>
      <c r="E5735" s="11" t="n">
        <v>1951</v>
      </c>
      <c r="F5735" s="11" t="n">
        <v>1908.8</v>
      </c>
      <c r="G5735" s="11" t="n">
        <v>-2.16</v>
      </c>
      <c r="H5735" s="12" t="n">
        <v>3515729</v>
      </c>
      <c r="I5735" s="11" t="n">
        <v>683.99</v>
      </c>
      <c r="J5735" s="11" t="n">
        <v>53.7</v>
      </c>
    </row>
    <row r="5736">
      <c r="B5736" s="23" t="n">
        <v>46317</v>
      </c>
      <c r="C5736" s="24" t="n">
        <v>46318.17708333334</v>
      </c>
      <c r="D5736" s="10" t="inlineStr">
        <is>
          <t>HDFCSML250</t>
        </is>
      </c>
      <c r="E5736" s="11" t="n">
        <v>171.7</v>
      </c>
      <c r="F5736" s="11" t="n">
        <v>170</v>
      </c>
      <c r="G5736" s="11" t="n">
        <v>-0.99</v>
      </c>
      <c r="H5736" s="12" t="n">
        <v>3472103</v>
      </c>
      <c r="I5736" s="11" t="n">
        <v>58.98</v>
      </c>
      <c r="J5736" s="11" t="n">
        <v>52.82</v>
      </c>
    </row>
    <row r="5737">
      <c r="B5737" s="23" t="n">
        <v>46317</v>
      </c>
      <c r="C5737" s="24" t="n">
        <v>46318.17708333334</v>
      </c>
      <c r="D5737" s="10" t="inlineStr">
        <is>
          <t>MIDCAPIETF</t>
        </is>
      </c>
      <c r="E5737" s="11" t="n">
        <v>21.86</v>
      </c>
      <c r="F5737" s="11" t="n">
        <v>21.71</v>
      </c>
      <c r="G5737" s="11" t="n">
        <v>-0.6899999999999999</v>
      </c>
      <c r="H5737" s="12" t="n">
        <v>3462941</v>
      </c>
      <c r="I5737" s="11" t="n">
        <v>7.52</v>
      </c>
      <c r="J5737" s="11" t="n">
        <v>68.88</v>
      </c>
    </row>
    <row r="5738">
      <c r="B5738" s="23" t="n">
        <v>46317</v>
      </c>
      <c r="C5738" s="24" t="n">
        <v>46318.17708333334</v>
      </c>
      <c r="D5738" s="10" t="inlineStr">
        <is>
          <t>CASTROLIND</t>
        </is>
      </c>
      <c r="E5738" s="11" t="n">
        <v>196.19</v>
      </c>
      <c r="F5738" s="11" t="n">
        <v>197.38</v>
      </c>
      <c r="G5738" s="11" t="n">
        <v>0.61</v>
      </c>
      <c r="H5738" s="12" t="n">
        <v>3462415</v>
      </c>
      <c r="I5738" s="11" t="n">
        <v>68.08</v>
      </c>
      <c r="J5738" s="11" t="n">
        <v>58.75</v>
      </c>
    </row>
    <row r="5739">
      <c r="B5739" s="23" t="n">
        <v>46317</v>
      </c>
      <c r="C5739" s="24" t="n">
        <v>46318.17708333334</v>
      </c>
      <c r="D5739" s="10" t="inlineStr">
        <is>
          <t>JAYNECOIND</t>
        </is>
      </c>
      <c r="E5739" s="11" t="n">
        <v>93.06</v>
      </c>
      <c r="F5739" s="11" t="n">
        <v>91.04000000000001</v>
      </c>
      <c r="G5739" s="11" t="n">
        <v>-2.17</v>
      </c>
      <c r="H5739" s="12" t="n">
        <v>3450520</v>
      </c>
      <c r="I5739" s="11" t="n">
        <v>31.82</v>
      </c>
      <c r="J5739" s="11" t="n">
        <v>40.1</v>
      </c>
    </row>
    <row r="5740">
      <c r="B5740" s="23" t="n">
        <v>46317</v>
      </c>
      <c r="C5740" s="24" t="n">
        <v>46318.17708333334</v>
      </c>
      <c r="D5740" s="10" t="inlineStr">
        <is>
          <t>KEI</t>
        </is>
      </c>
      <c r="E5740" s="11" t="n">
        <v>4230.4</v>
      </c>
      <c r="F5740" s="11" t="n">
        <v>3873</v>
      </c>
      <c r="G5740" s="11" t="n">
        <v>-8.449999999999999</v>
      </c>
      <c r="H5740" s="12" t="n">
        <v>3434360</v>
      </c>
      <c r="I5740" s="11" t="n">
        <v>1334.92</v>
      </c>
      <c r="J5740" s="11" t="n">
        <v>29.84</v>
      </c>
    </row>
    <row r="5741">
      <c r="B5741" s="23" t="n">
        <v>46317</v>
      </c>
      <c r="C5741" s="24" t="n">
        <v>46318.17708333334</v>
      </c>
      <c r="D5741" s="10" t="inlineStr">
        <is>
          <t>MCLOUD</t>
        </is>
      </c>
      <c r="E5741" s="11" t="n">
        <v>23.92</v>
      </c>
      <c r="F5741" s="11" t="n">
        <v>24.36</v>
      </c>
      <c r="G5741" s="11" t="n">
        <v>1.84</v>
      </c>
      <c r="H5741" s="12" t="n">
        <v>3414575</v>
      </c>
      <c r="I5741" s="11" t="n">
        <v>8.27</v>
      </c>
      <c r="J5741" s="11" t="n">
        <v>20.96</v>
      </c>
    </row>
    <row r="5742">
      <c r="B5742" s="23" t="n">
        <v>46317</v>
      </c>
      <c r="C5742" s="24" t="n">
        <v>46318.17708333334</v>
      </c>
      <c r="D5742" s="10" t="inlineStr">
        <is>
          <t>ANGELONE</t>
        </is>
      </c>
      <c r="E5742" s="11" t="n">
        <v>293.2</v>
      </c>
      <c r="F5742" s="11" t="n">
        <v>291.25</v>
      </c>
      <c r="G5742" s="11" t="n">
        <v>-0.67</v>
      </c>
      <c r="H5742" s="12" t="n">
        <v>3412012</v>
      </c>
      <c r="I5742" s="11" t="n">
        <v>99.09</v>
      </c>
      <c r="J5742" s="11" t="n">
        <v>37.18</v>
      </c>
    </row>
    <row r="5743">
      <c r="B5743" s="23" t="n">
        <v>46317</v>
      </c>
      <c r="C5743" s="24" t="n">
        <v>46318.17708333334</v>
      </c>
      <c r="D5743" s="10" t="inlineStr">
        <is>
          <t>PFOCUS</t>
        </is>
      </c>
      <c r="E5743" s="11" t="n">
        <v>275.5</v>
      </c>
      <c r="F5743" s="11" t="n">
        <v>271.25</v>
      </c>
      <c r="G5743" s="11" t="n">
        <v>-1.54</v>
      </c>
      <c r="H5743" s="12" t="n">
        <v>3381665</v>
      </c>
      <c r="I5743" s="11" t="n">
        <v>92.53</v>
      </c>
      <c r="J5743" s="11" t="n">
        <v>6.59</v>
      </c>
    </row>
    <row r="5744">
      <c r="B5744" s="23" t="n">
        <v>46317</v>
      </c>
      <c r="C5744" s="24" t="n">
        <v>46318.17708333334</v>
      </c>
      <c r="D5744" s="10" t="inlineStr">
        <is>
          <t>DEEPA</t>
        </is>
      </c>
      <c r="E5744" s="11" t="n">
        <v>249.97</v>
      </c>
      <c r="F5744" s="11" t="n">
        <v>244.21</v>
      </c>
      <c r="G5744" s="11" t="n">
        <v>-2.3</v>
      </c>
      <c r="H5744" s="12" t="n">
        <v>3377541</v>
      </c>
      <c r="I5744" s="11" t="n">
        <v>84.63</v>
      </c>
      <c r="J5744" s="11" t="n">
        <v>19.54</v>
      </c>
    </row>
    <row r="5745">
      <c r="B5745" s="23" t="n">
        <v>46317</v>
      </c>
      <c r="C5745" s="24" t="n">
        <v>46318.17708333334</v>
      </c>
      <c r="D5745" s="10" t="inlineStr">
        <is>
          <t>EBGNG</t>
        </is>
      </c>
      <c r="E5745" s="11" t="n">
        <v>670.4</v>
      </c>
      <c r="F5745" s="11" t="n">
        <v>673.75</v>
      </c>
      <c r="G5745" s="11" t="n">
        <v>0.5</v>
      </c>
      <c r="H5745" s="12" t="n">
        <v>3365479</v>
      </c>
      <c r="I5745" s="11" t="n">
        <v>236.24</v>
      </c>
      <c r="J5745" s="11" t="n">
        <v>13.74</v>
      </c>
    </row>
    <row r="5746">
      <c r="B5746" s="23" t="n">
        <v>46317</v>
      </c>
      <c r="C5746" s="24" t="n">
        <v>46318.17708333334</v>
      </c>
      <c r="D5746" s="10" t="inlineStr">
        <is>
          <t>MSCIINDIA</t>
        </is>
      </c>
      <c r="E5746" s="11" t="n">
        <v>27.98</v>
      </c>
      <c r="F5746" s="11" t="n">
        <v>27.91</v>
      </c>
      <c r="G5746" s="11" t="n">
        <v>-0.25</v>
      </c>
      <c r="H5746" s="12" t="n">
        <v>3359042</v>
      </c>
      <c r="I5746" s="11" t="n">
        <v>9.380000000000001</v>
      </c>
      <c r="J5746" s="11" t="n">
        <v>99.93000000000001</v>
      </c>
    </row>
    <row r="5747">
      <c r="B5747" s="23" t="n">
        <v>46317</v>
      </c>
      <c r="C5747" s="24" t="n">
        <v>46318.17708333334</v>
      </c>
      <c r="D5747" s="10" t="inlineStr">
        <is>
          <t>KARURVYSYA</t>
        </is>
      </c>
      <c r="E5747" s="11" t="n">
        <v>359.65</v>
      </c>
      <c r="F5747" s="11" t="n">
        <v>356.05</v>
      </c>
      <c r="G5747" s="11" t="n">
        <v>-1</v>
      </c>
      <c r="H5747" s="12" t="n">
        <v>3341434</v>
      </c>
      <c r="I5747" s="11" t="n">
        <v>118.76</v>
      </c>
      <c r="J5747" s="11" t="n">
        <v>51.45</v>
      </c>
    </row>
    <row r="5748">
      <c r="B5748" s="23" t="n">
        <v>46317</v>
      </c>
      <c r="C5748" s="24" t="n">
        <v>46318.17708333334</v>
      </c>
      <c r="D5748" s="10" t="inlineStr">
        <is>
          <t>SILVERIETF</t>
        </is>
      </c>
      <c r="E5748" s="11" t="n">
        <v>203.56</v>
      </c>
      <c r="F5748" s="11" t="n">
        <v>198.39</v>
      </c>
      <c r="G5748" s="11" t="n">
        <v>-2.54</v>
      </c>
      <c r="H5748" s="12" t="n">
        <v>3326608</v>
      </c>
      <c r="I5748" s="11" t="n">
        <v>66.04000000000001</v>
      </c>
      <c r="J5748" s="11" t="n">
        <v>52.03</v>
      </c>
    </row>
    <row r="5749">
      <c r="B5749" s="23" t="n">
        <v>46317</v>
      </c>
      <c r="C5749" s="24" t="n">
        <v>46318.17708333334</v>
      </c>
      <c r="D5749" s="10" t="inlineStr">
        <is>
          <t>JAICORPLTD</t>
        </is>
      </c>
      <c r="E5749" s="11" t="n">
        <v>99</v>
      </c>
      <c r="F5749" s="11" t="n">
        <v>96.15000000000001</v>
      </c>
      <c r="G5749" s="11" t="n">
        <v>-2.88</v>
      </c>
      <c r="H5749" s="12" t="n">
        <v>3312754</v>
      </c>
      <c r="I5749" s="11" t="n">
        <v>32.11</v>
      </c>
      <c r="J5749" s="11" t="n">
        <v>10.4</v>
      </c>
    </row>
    <row r="5750">
      <c r="B5750" s="23" t="n">
        <v>46317</v>
      </c>
      <c r="C5750" s="24" t="n">
        <v>46318.17708333334</v>
      </c>
      <c r="D5750" s="10" t="inlineStr">
        <is>
          <t>LTF</t>
        </is>
      </c>
      <c r="E5750" s="11" t="n">
        <v>245.6</v>
      </c>
      <c r="F5750" s="11" t="n">
        <v>244.1</v>
      </c>
      <c r="G5750" s="11" t="n">
        <v>-0.61</v>
      </c>
      <c r="H5750" s="12" t="n">
        <v>3300472</v>
      </c>
      <c r="I5750" s="11" t="n">
        <v>80.64</v>
      </c>
      <c r="J5750" s="11" t="n">
        <v>40.79</v>
      </c>
    </row>
    <row r="5751">
      <c r="B5751" s="23" t="n">
        <v>46317</v>
      </c>
      <c r="C5751" s="24" t="n">
        <v>46318.17708333334</v>
      </c>
      <c r="D5751" s="10" t="inlineStr">
        <is>
          <t>SIL</t>
        </is>
      </c>
      <c r="E5751" s="11" t="n">
        <v>17.63</v>
      </c>
      <c r="F5751" s="11" t="n">
        <v>17.99</v>
      </c>
      <c r="G5751" s="11" t="n">
        <v>2.04</v>
      </c>
      <c r="H5751" s="12" t="n">
        <v>3289483</v>
      </c>
      <c r="I5751" s="11" t="n">
        <v>6.35</v>
      </c>
      <c r="J5751" s="11" t="n">
        <v>26.17</v>
      </c>
    </row>
    <row r="5752">
      <c r="B5752" s="23" t="n">
        <v>46317</v>
      </c>
      <c r="C5752" s="24" t="n">
        <v>46318.17708333334</v>
      </c>
      <c r="D5752" s="10" t="inlineStr">
        <is>
          <t>JINDALSAW</t>
        </is>
      </c>
      <c r="E5752" s="11" t="n">
        <v>270.4</v>
      </c>
      <c r="F5752" s="11" t="n">
        <v>249.6</v>
      </c>
      <c r="G5752" s="11" t="n">
        <v>-7.69</v>
      </c>
      <c r="H5752" s="12" t="n">
        <v>3192074</v>
      </c>
      <c r="I5752" s="11" t="n">
        <v>81.09999999999999</v>
      </c>
      <c r="J5752" s="11" t="n">
        <v>34.82</v>
      </c>
    </row>
    <row r="5753">
      <c r="B5753" s="23" t="n">
        <v>46317</v>
      </c>
      <c r="C5753" s="24" t="n">
        <v>46318.17708333334</v>
      </c>
      <c r="D5753" s="10" t="inlineStr">
        <is>
          <t>RVNL</t>
        </is>
      </c>
      <c r="E5753" s="11" t="n">
        <v>188.41</v>
      </c>
      <c r="F5753" s="11" t="n">
        <v>187.18</v>
      </c>
      <c r="G5753" s="11" t="n">
        <v>-0.65</v>
      </c>
      <c r="H5753" s="12" t="n">
        <v>3166810</v>
      </c>
      <c r="I5753" s="11" t="n">
        <v>59.1</v>
      </c>
      <c r="J5753" s="11" t="n">
        <v>27.69</v>
      </c>
    </row>
    <row r="5754">
      <c r="B5754" s="23" t="n">
        <v>46317</v>
      </c>
      <c r="C5754" s="24" t="n">
        <v>46318.17708333334</v>
      </c>
      <c r="D5754" s="10" t="inlineStr">
        <is>
          <t>DELHIVERY</t>
        </is>
      </c>
      <c r="E5754" s="11" t="n">
        <v>389.1</v>
      </c>
      <c r="F5754" s="11" t="n">
        <v>390</v>
      </c>
      <c r="G5754" s="11" t="n">
        <v>0.23</v>
      </c>
      <c r="H5754" s="12" t="n">
        <v>3129593</v>
      </c>
      <c r="I5754" s="11" t="n">
        <v>121.51</v>
      </c>
      <c r="J5754" s="11" t="n">
        <v>50.03</v>
      </c>
    </row>
    <row r="5755">
      <c r="B5755" s="23" t="n">
        <v>46317</v>
      </c>
      <c r="C5755" s="24" t="n">
        <v>46318.17708333334</v>
      </c>
      <c r="D5755" s="10" t="inlineStr">
        <is>
          <t>JMFINANCIL</t>
        </is>
      </c>
      <c r="E5755" s="11" t="n">
        <v>113.96</v>
      </c>
      <c r="F5755" s="11" t="n">
        <v>110.97</v>
      </c>
      <c r="G5755" s="11" t="n">
        <v>-2.62</v>
      </c>
      <c r="H5755" s="12" t="n">
        <v>3103795</v>
      </c>
      <c r="I5755" s="11" t="n">
        <v>34.32</v>
      </c>
      <c r="J5755" s="11" t="n">
        <v>42.48</v>
      </c>
    </row>
    <row r="5756">
      <c r="B5756" s="23" t="n">
        <v>46317</v>
      </c>
      <c r="C5756" s="24" t="n">
        <v>46318.17708333334</v>
      </c>
      <c r="D5756" s="10" t="inlineStr">
        <is>
          <t>ABCAPITAL</t>
        </is>
      </c>
      <c r="E5756" s="11" t="n">
        <v>367</v>
      </c>
      <c r="F5756" s="11" t="n">
        <v>357.2</v>
      </c>
      <c r="G5756" s="11" t="n">
        <v>-2.67</v>
      </c>
      <c r="H5756" s="12" t="n">
        <v>3103074</v>
      </c>
      <c r="I5756" s="11" t="n">
        <v>111.26</v>
      </c>
      <c r="J5756" s="11" t="n">
        <v>46.49</v>
      </c>
    </row>
    <row r="5757">
      <c r="B5757" s="23" t="n">
        <v>46317</v>
      </c>
      <c r="C5757" s="24" t="n">
        <v>46318.17708333334</v>
      </c>
      <c r="D5757" s="10" t="inlineStr">
        <is>
          <t>METAL</t>
        </is>
      </c>
      <c r="E5757" s="11" t="n">
        <v>11.97</v>
      </c>
      <c r="F5757" s="11" t="n">
        <v>11.92</v>
      </c>
      <c r="G5757" s="11" t="n">
        <v>-0.42</v>
      </c>
      <c r="H5757" s="12" t="n">
        <v>3086219</v>
      </c>
      <c r="I5757" s="11" t="n">
        <v>3.66</v>
      </c>
      <c r="J5757" s="11" t="n">
        <v>33.97</v>
      </c>
    </row>
    <row r="5758">
      <c r="B5758" s="23" t="n">
        <v>46317</v>
      </c>
      <c r="C5758" s="24" t="n">
        <v>46318.17708333334</v>
      </c>
      <c r="D5758" s="10" t="inlineStr">
        <is>
          <t>TATAPOWER</t>
        </is>
      </c>
      <c r="E5758" s="11" t="n">
        <v>352</v>
      </c>
      <c r="F5758" s="11" t="n">
        <v>353.5</v>
      </c>
      <c r="G5758" s="11" t="n">
        <v>0.43</v>
      </c>
      <c r="H5758" s="12" t="n">
        <v>3071573</v>
      </c>
      <c r="I5758" s="11" t="n">
        <v>107.54</v>
      </c>
      <c r="J5758" s="11" t="n">
        <v>38.81</v>
      </c>
    </row>
    <row r="5759">
      <c r="B5759" s="23" t="n">
        <v>46317</v>
      </c>
      <c r="C5759" s="24" t="n">
        <v>46318.17708333334</v>
      </c>
      <c r="D5759" s="10" t="inlineStr">
        <is>
          <t>IOLCP</t>
        </is>
      </c>
      <c r="E5759" s="11" t="n">
        <v>174.24</v>
      </c>
      <c r="F5759" s="11" t="n">
        <v>171.36</v>
      </c>
      <c r="G5759" s="11" t="n">
        <v>-1.65</v>
      </c>
      <c r="H5759" s="12" t="n">
        <v>3036755</v>
      </c>
      <c r="I5759" s="11" t="n">
        <v>52.26</v>
      </c>
      <c r="J5759" s="11" t="n">
        <v>32.01</v>
      </c>
    </row>
    <row r="5760">
      <c r="B5760" s="23" t="n">
        <v>46317</v>
      </c>
      <c r="C5760" s="24" t="n">
        <v>46318.17708333334</v>
      </c>
      <c r="D5760" s="10" t="inlineStr">
        <is>
          <t>EDELWEISS</t>
        </is>
      </c>
      <c r="E5760" s="11" t="n">
        <v>124.39</v>
      </c>
      <c r="F5760" s="11" t="n">
        <v>119.77</v>
      </c>
      <c r="G5760" s="11" t="n">
        <v>-3.71</v>
      </c>
      <c r="H5760" s="12" t="n">
        <v>3024006</v>
      </c>
      <c r="I5760" s="11" t="n">
        <v>36.64</v>
      </c>
      <c r="J5760" s="11" t="n">
        <v>40.9</v>
      </c>
    </row>
    <row r="5761">
      <c r="B5761" s="23" t="n">
        <v>46317</v>
      </c>
      <c r="C5761" s="24" t="n">
        <v>46318.17708333334</v>
      </c>
      <c r="D5761" s="10" t="inlineStr">
        <is>
          <t>LTGILTBEES</t>
        </is>
      </c>
      <c r="E5761" s="11" t="n">
        <v>29.16</v>
      </c>
      <c r="F5761" s="11" t="n">
        <v>29.16</v>
      </c>
      <c r="G5761" s="11" t="n">
        <v>0</v>
      </c>
      <c r="H5761" s="12" t="n">
        <v>3002493</v>
      </c>
      <c r="I5761" s="11" t="n">
        <v>8.75</v>
      </c>
      <c r="J5761" s="11" t="n">
        <v>62.45</v>
      </c>
    </row>
    <row r="5762">
      <c r="B5762" s="23" t="n">
        <v>46317</v>
      </c>
      <c r="C5762" s="24" t="n">
        <v>46318.17708333334</v>
      </c>
      <c r="D5762" s="10" t="inlineStr">
        <is>
          <t>TANLA</t>
        </is>
      </c>
      <c r="E5762" s="11" t="n">
        <v>562.1</v>
      </c>
      <c r="F5762" s="11" t="n">
        <v>581.3</v>
      </c>
      <c r="G5762" s="11" t="n">
        <v>3.42</v>
      </c>
      <c r="H5762" s="12" t="n">
        <v>2999237</v>
      </c>
      <c r="I5762" s="11" t="n">
        <v>175.49</v>
      </c>
      <c r="J5762" s="11" t="n">
        <v>24.41</v>
      </c>
    </row>
    <row r="5763">
      <c r="B5763" s="23" t="n">
        <v>46317</v>
      </c>
      <c r="C5763" s="24" t="n">
        <v>46318.17708333334</v>
      </c>
      <c r="D5763" s="10" t="inlineStr">
        <is>
          <t>MAXHEALTH</t>
        </is>
      </c>
      <c r="E5763" s="11" t="n">
        <v>819.9</v>
      </c>
      <c r="F5763" s="11" t="n">
        <v>817</v>
      </c>
      <c r="G5763" s="11" t="n">
        <v>-0.35</v>
      </c>
      <c r="H5763" s="12" t="n">
        <v>2980196</v>
      </c>
      <c r="I5763" s="11" t="n">
        <v>240.51</v>
      </c>
      <c r="J5763" s="11" t="n">
        <v>48.04</v>
      </c>
    </row>
    <row r="5764">
      <c r="B5764" s="23" t="n">
        <v>46317</v>
      </c>
      <c r="C5764" s="24" t="n">
        <v>46318.17708333334</v>
      </c>
      <c r="D5764" s="10" t="inlineStr">
        <is>
          <t>NETWORK18</t>
        </is>
      </c>
      <c r="E5764" s="11" t="n">
        <v>24.56</v>
      </c>
      <c r="F5764" s="11" t="n">
        <v>24.27</v>
      </c>
      <c r="G5764" s="11" t="n">
        <v>-1.18</v>
      </c>
      <c r="H5764" s="12" t="n">
        <v>2926492</v>
      </c>
      <c r="I5764" s="11" t="n">
        <v>7.14</v>
      </c>
      <c r="J5764" s="11" t="n">
        <v>36.37</v>
      </c>
    </row>
    <row r="5765">
      <c r="B5765" s="23" t="n">
        <v>46317</v>
      </c>
      <c r="C5765" s="24" t="n">
        <v>46318.17708333334</v>
      </c>
      <c r="D5765" s="10" t="inlineStr">
        <is>
          <t>MAHLIFE</t>
        </is>
      </c>
      <c r="E5765" s="11" t="n">
        <v>340.75</v>
      </c>
      <c r="F5765" s="11" t="n">
        <v>351.3</v>
      </c>
      <c r="G5765" s="11" t="n">
        <v>3.1</v>
      </c>
      <c r="H5765" s="12" t="n">
        <v>2926197</v>
      </c>
      <c r="I5765" s="11" t="n">
        <v>102.24</v>
      </c>
      <c r="J5765" s="11" t="n">
        <v>16.14</v>
      </c>
    </row>
    <row r="5766">
      <c r="B5766" s="23" t="n">
        <v>46317</v>
      </c>
      <c r="C5766" s="24" t="n">
        <v>46318.17708333334</v>
      </c>
      <c r="D5766" s="10" t="inlineStr">
        <is>
          <t>ALLCARGO</t>
        </is>
      </c>
      <c r="E5766" s="11" t="n">
        <v>9.98</v>
      </c>
      <c r="F5766" s="11" t="n">
        <v>9.74</v>
      </c>
      <c r="G5766" s="11" t="n">
        <v>-2.4</v>
      </c>
      <c r="H5766" s="12" t="n">
        <v>2917701</v>
      </c>
      <c r="I5766" s="11" t="n">
        <v>2.86</v>
      </c>
      <c r="J5766" s="11" t="n">
        <v>55.52</v>
      </c>
    </row>
    <row r="5767">
      <c r="B5767" s="23" t="n">
        <v>46317</v>
      </c>
      <c r="C5767" s="24" t="n">
        <v>46318.17708333334</v>
      </c>
      <c r="D5767" s="10" t="inlineStr">
        <is>
          <t>SILVERADD</t>
        </is>
      </c>
      <c r="E5767" s="11" t="n">
        <v>19.63</v>
      </c>
      <c r="F5767" s="11" t="n">
        <v>19.11</v>
      </c>
      <c r="G5767" s="11" t="n">
        <v>-2.65</v>
      </c>
      <c r="H5767" s="12" t="n">
        <v>2913783</v>
      </c>
      <c r="I5767" s="11" t="n">
        <v>5.57</v>
      </c>
      <c r="J5767" s="11" t="n">
        <v>52.51</v>
      </c>
    </row>
    <row r="5768">
      <c r="B5768" s="23" t="n">
        <v>46317</v>
      </c>
      <c r="C5768" s="24" t="n">
        <v>46318.17708333334</v>
      </c>
      <c r="D5768" s="10" t="inlineStr">
        <is>
          <t>ESSENTIA</t>
        </is>
      </c>
      <c r="E5768" s="11" t="n">
        <v>0.96</v>
      </c>
      <c r="F5768" s="11" t="n">
        <v>0.91</v>
      </c>
      <c r="G5768" s="11" t="n">
        <v>-5.21</v>
      </c>
      <c r="H5768" s="12" t="n">
        <v>2896705</v>
      </c>
      <c r="I5768" s="11" t="n">
        <v>0.27</v>
      </c>
      <c r="J5768" s="11" t="n">
        <v>66.43000000000001</v>
      </c>
    </row>
    <row r="5769">
      <c r="B5769" s="23" t="n">
        <v>46317</v>
      </c>
      <c r="C5769" s="24" t="n">
        <v>46318.17708333334</v>
      </c>
      <c r="D5769" s="10" t="inlineStr">
        <is>
          <t>NEXT50IETF</t>
        </is>
      </c>
      <c r="E5769" s="11" t="n">
        <v>71.3</v>
      </c>
      <c r="F5769" s="11" t="n">
        <v>71.14</v>
      </c>
      <c r="G5769" s="11" t="n">
        <v>-0.22</v>
      </c>
      <c r="H5769" s="12" t="n">
        <v>2885462</v>
      </c>
      <c r="I5769" s="11" t="n">
        <v>20.5</v>
      </c>
      <c r="J5769" s="11" t="n">
        <v>80.09999999999999</v>
      </c>
    </row>
    <row r="5770">
      <c r="B5770" s="23" t="n">
        <v>46317</v>
      </c>
      <c r="C5770" s="24" t="n">
        <v>46318.17708333334</v>
      </c>
      <c r="D5770" s="10" t="inlineStr">
        <is>
          <t>BAJAJHFL</t>
        </is>
      </c>
      <c r="E5770" s="11" t="n">
        <v>81.17</v>
      </c>
      <c r="F5770" s="11" t="n">
        <v>81.02</v>
      </c>
      <c r="G5770" s="11" t="n">
        <v>-0.18</v>
      </c>
      <c r="H5770" s="12" t="n">
        <v>2885067</v>
      </c>
      <c r="I5770" s="11" t="n">
        <v>23.29</v>
      </c>
      <c r="J5770" s="11" t="n">
        <v>46.78</v>
      </c>
    </row>
    <row r="5771">
      <c r="B5771" s="23" t="n">
        <v>46317</v>
      </c>
      <c r="C5771" s="24" t="n">
        <v>46318.17708333334</v>
      </c>
      <c r="D5771" s="10" t="inlineStr">
        <is>
          <t>FCSSOFT</t>
        </is>
      </c>
      <c r="E5771" s="11" t="n">
        <v>1.37</v>
      </c>
      <c r="F5771" s="11" t="n">
        <v>1.38</v>
      </c>
      <c r="G5771" s="11" t="n">
        <v>0.73</v>
      </c>
      <c r="H5771" s="12" t="n">
        <v>2848671</v>
      </c>
      <c r="I5771" s="11" t="n">
        <v>0.4</v>
      </c>
      <c r="J5771" s="11" t="n">
        <v>57.62</v>
      </c>
    </row>
    <row r="5772">
      <c r="B5772" s="23" t="n">
        <v>46317</v>
      </c>
      <c r="C5772" s="24" t="n">
        <v>46318.17708333334</v>
      </c>
      <c r="D5772" s="10" t="inlineStr">
        <is>
          <t>HBLENGINE</t>
        </is>
      </c>
      <c r="E5772" s="11" t="n">
        <v>786.6</v>
      </c>
      <c r="F5772" s="11" t="n">
        <v>784.45</v>
      </c>
      <c r="G5772" s="11" t="n">
        <v>-0.27</v>
      </c>
      <c r="H5772" s="12" t="n">
        <v>2837401</v>
      </c>
      <c r="I5772" s="11" t="n">
        <v>225.2</v>
      </c>
      <c r="J5772" s="11" t="n">
        <v>19.87</v>
      </c>
    </row>
    <row r="5773">
      <c r="B5773" s="23" t="n">
        <v>46317</v>
      </c>
      <c r="C5773" s="24" t="n">
        <v>46318.17708333334</v>
      </c>
      <c r="D5773" s="10" t="inlineStr">
        <is>
          <t>PPLPHARMA</t>
        </is>
      </c>
      <c r="E5773" s="11" t="n">
        <v>191.19</v>
      </c>
      <c r="F5773" s="11" t="n">
        <v>194.99</v>
      </c>
      <c r="G5773" s="11" t="n">
        <v>1.99</v>
      </c>
      <c r="H5773" s="12" t="n">
        <v>2835616</v>
      </c>
      <c r="I5773" s="11" t="n">
        <v>54.83</v>
      </c>
      <c r="J5773" s="11" t="n">
        <v>31.83</v>
      </c>
    </row>
    <row r="5774">
      <c r="B5774" s="23" t="n">
        <v>46317</v>
      </c>
      <c r="C5774" s="24" t="n">
        <v>46318.17708333334</v>
      </c>
      <c r="D5774" s="10" t="inlineStr">
        <is>
          <t>PTC</t>
        </is>
      </c>
      <c r="E5774" s="11" t="n">
        <v>146.85</v>
      </c>
      <c r="F5774" s="11" t="n">
        <v>140.64</v>
      </c>
      <c r="G5774" s="11" t="n">
        <v>-4.23</v>
      </c>
      <c r="H5774" s="12" t="n">
        <v>2824467</v>
      </c>
      <c r="I5774" s="11" t="n">
        <v>39.89</v>
      </c>
      <c r="J5774" s="11" t="n">
        <v>49.88</v>
      </c>
    </row>
    <row r="5775">
      <c r="B5775" s="23" t="n">
        <v>46317</v>
      </c>
      <c r="C5775" s="24" t="n">
        <v>46318.17708333334</v>
      </c>
      <c r="D5775" s="10" t="inlineStr">
        <is>
          <t>POLICYBZR</t>
        </is>
      </c>
      <c r="E5775" s="11" t="n">
        <v>1008</v>
      </c>
      <c r="F5775" s="11" t="n">
        <v>1037.9</v>
      </c>
      <c r="G5775" s="11" t="n">
        <v>2.97</v>
      </c>
      <c r="H5775" s="12" t="n">
        <v>2818555</v>
      </c>
      <c r="I5775" s="11" t="n">
        <v>288.27</v>
      </c>
      <c r="J5775" s="11" t="n">
        <v>36.46</v>
      </c>
    </row>
    <row r="5776">
      <c r="B5776" s="23" t="n">
        <v>46317</v>
      </c>
      <c r="C5776" s="24" t="n">
        <v>46318.17708333334</v>
      </c>
      <c r="D5776" s="10" t="inlineStr">
        <is>
          <t>MARSONS</t>
        </is>
      </c>
      <c r="E5776" s="11" t="n">
        <v>120.53</v>
      </c>
      <c r="F5776" s="11" t="n">
        <v>124</v>
      </c>
      <c r="G5776" s="11" t="n">
        <v>2.88</v>
      </c>
      <c r="H5776" s="12" t="n">
        <v>2812172</v>
      </c>
      <c r="I5776" s="11" t="n">
        <v>34.37</v>
      </c>
      <c r="J5776" s="11" t="n">
        <v>60.53</v>
      </c>
    </row>
    <row r="5777">
      <c r="B5777" s="23" t="n">
        <v>46317</v>
      </c>
      <c r="C5777" s="24" t="n">
        <v>46318.17708333334</v>
      </c>
      <c r="D5777" s="10" t="inlineStr">
        <is>
          <t>DRREDDY</t>
        </is>
      </c>
      <c r="E5777" s="11" t="n">
        <v>1244.5</v>
      </c>
      <c r="F5777" s="11" t="n">
        <v>1239</v>
      </c>
      <c r="G5777" s="11" t="n">
        <v>-0.44</v>
      </c>
      <c r="H5777" s="12" t="n">
        <v>2805310</v>
      </c>
      <c r="I5777" s="11" t="n">
        <v>345.67</v>
      </c>
      <c r="J5777" s="11" t="n">
        <v>53.08</v>
      </c>
    </row>
    <row r="5778">
      <c r="B5778" s="23" t="n">
        <v>46317</v>
      </c>
      <c r="C5778" s="24" t="n">
        <v>46318.17708333334</v>
      </c>
      <c r="D5778" s="10" t="inlineStr">
        <is>
          <t>UNITECH</t>
        </is>
      </c>
      <c r="E5778" s="11" t="n">
        <v>3.71</v>
      </c>
      <c r="F5778" s="11" t="n">
        <v>3.73</v>
      </c>
      <c r="G5778" s="11" t="n">
        <v>0.54</v>
      </c>
      <c r="H5778" s="12" t="n">
        <v>2753232</v>
      </c>
      <c r="I5778" s="11" t="n">
        <v>1.03</v>
      </c>
      <c r="J5778" s="11" t="n">
        <v>54.17</v>
      </c>
    </row>
    <row r="5779">
      <c r="B5779" s="23" t="n">
        <v>46317</v>
      </c>
      <c r="C5779" s="24" t="n">
        <v>46318.17708333334</v>
      </c>
      <c r="D5779" s="10" t="inlineStr">
        <is>
          <t>HINDPETRO</t>
        </is>
      </c>
      <c r="E5779" s="11" t="n">
        <v>347.3</v>
      </c>
      <c r="F5779" s="11" t="n">
        <v>340.8</v>
      </c>
      <c r="G5779" s="11" t="n">
        <v>-1.87</v>
      </c>
      <c r="H5779" s="12" t="n">
        <v>2750653</v>
      </c>
      <c r="I5779" s="11" t="n">
        <v>94.13</v>
      </c>
      <c r="J5779" s="11" t="n">
        <v>44.91</v>
      </c>
    </row>
    <row r="5780">
      <c r="B5780" s="23" t="n">
        <v>46317</v>
      </c>
      <c r="C5780" s="24" t="n">
        <v>46318.17708333334</v>
      </c>
      <c r="D5780" s="10" t="inlineStr">
        <is>
          <t>HARDWYN</t>
        </is>
      </c>
      <c r="E5780" s="11" t="n">
        <v>9.07</v>
      </c>
      <c r="F5780" s="11" t="n">
        <v>9.06</v>
      </c>
      <c r="G5780" s="11" t="n">
        <v>-0.11</v>
      </c>
      <c r="H5780" s="12" t="n">
        <v>2714111</v>
      </c>
      <c r="I5780" s="11" t="n">
        <v>2.47</v>
      </c>
      <c r="J5780" s="11" t="n">
        <v>68.45999999999999</v>
      </c>
    </row>
    <row r="5781">
      <c r="B5781" s="23" t="n">
        <v>46317</v>
      </c>
      <c r="C5781" s="24" t="n">
        <v>46318.17708333334</v>
      </c>
      <c r="D5781" s="10" t="inlineStr">
        <is>
          <t>ABLBL</t>
        </is>
      </c>
      <c r="E5781" s="11" t="n">
        <v>71.70999999999999</v>
      </c>
      <c r="F5781" s="11" t="n">
        <v>72.79000000000001</v>
      </c>
      <c r="G5781" s="11" t="n">
        <v>1.51</v>
      </c>
      <c r="H5781" s="12" t="n">
        <v>2709908</v>
      </c>
      <c r="I5781" s="11" t="n">
        <v>19.66</v>
      </c>
      <c r="J5781" s="11" t="n">
        <v>57.04</v>
      </c>
    </row>
    <row r="5782">
      <c r="B5782" s="23" t="n">
        <v>46317</v>
      </c>
      <c r="C5782" s="24" t="n">
        <v>46318.17708333334</v>
      </c>
      <c r="D5782" s="10" t="inlineStr">
        <is>
          <t>IOB</t>
        </is>
      </c>
      <c r="E5782" s="11" t="n">
        <v>30.39</v>
      </c>
      <c r="F5782" s="11" t="n">
        <v>29.86</v>
      </c>
      <c r="G5782" s="11" t="n">
        <v>-1.74</v>
      </c>
      <c r="H5782" s="12" t="n">
        <v>2670717</v>
      </c>
      <c r="I5782" s="11" t="n">
        <v>8</v>
      </c>
      <c r="J5782" s="11" t="n">
        <v>53.29</v>
      </c>
    </row>
    <row r="5783">
      <c r="B5783" s="23" t="n">
        <v>46317</v>
      </c>
      <c r="C5783" s="24" t="n">
        <v>46318.17708333334</v>
      </c>
      <c r="D5783" s="10" t="inlineStr">
        <is>
          <t>LT</t>
        </is>
      </c>
      <c r="E5783" s="11" t="n">
        <v>3636</v>
      </c>
      <c r="F5783" s="11" t="n">
        <v>3638.3</v>
      </c>
      <c r="G5783" s="11" t="n">
        <v>0.06</v>
      </c>
      <c r="H5783" s="12" t="n">
        <v>2668020</v>
      </c>
      <c r="I5783" s="11" t="n">
        <v>974.28</v>
      </c>
      <c r="J5783" s="11" t="n">
        <v>42.96</v>
      </c>
    </row>
    <row r="5784">
      <c r="B5784" s="23" t="n">
        <v>46317</v>
      </c>
      <c r="C5784" s="24" t="n">
        <v>46318.17708333334</v>
      </c>
      <c r="D5784" s="10" t="inlineStr">
        <is>
          <t>JTLIND</t>
        </is>
      </c>
      <c r="E5784" s="11" t="n">
        <v>76.29000000000001</v>
      </c>
      <c r="F5784" s="11" t="n">
        <v>76.90000000000001</v>
      </c>
      <c r="G5784" s="11" t="n">
        <v>0.8</v>
      </c>
      <c r="H5784" s="12" t="n">
        <v>2664509</v>
      </c>
      <c r="I5784" s="11" t="n">
        <v>20.33</v>
      </c>
      <c r="J5784" s="11" t="n">
        <v>42.59</v>
      </c>
    </row>
    <row r="5785">
      <c r="B5785" s="23" t="n">
        <v>46317</v>
      </c>
      <c r="C5785" s="24" t="n">
        <v>46318.17708333334</v>
      </c>
      <c r="D5785" s="10" t="inlineStr">
        <is>
          <t>DWARKESH</t>
        </is>
      </c>
      <c r="E5785" s="11" t="n">
        <v>45.7</v>
      </c>
      <c r="F5785" s="11" t="n">
        <v>45.11</v>
      </c>
      <c r="G5785" s="11" t="n">
        <v>-1.29</v>
      </c>
      <c r="H5785" s="12" t="n">
        <v>2648960</v>
      </c>
      <c r="I5785" s="11" t="n">
        <v>11.97</v>
      </c>
      <c r="J5785" s="11" t="n">
        <v>28.18</v>
      </c>
    </row>
    <row r="5786">
      <c r="B5786" s="23" t="n">
        <v>46317</v>
      </c>
      <c r="C5786" s="24" t="n">
        <v>46318.17708333334</v>
      </c>
      <c r="D5786" s="10" t="inlineStr">
        <is>
          <t>HDFCBSE500</t>
        </is>
      </c>
      <c r="E5786" s="11" t="n">
        <v>35.35</v>
      </c>
      <c r="F5786" s="11" t="n">
        <v>35.58</v>
      </c>
      <c r="G5786" s="11" t="n">
        <v>0.65</v>
      </c>
      <c r="H5786" s="12" t="n">
        <v>2643413</v>
      </c>
      <c r="I5786" s="11" t="n">
        <v>9.24</v>
      </c>
      <c r="J5786" s="11" t="n">
        <v>72.83</v>
      </c>
    </row>
    <row r="5787">
      <c r="B5787" s="23" t="n">
        <v>46317</v>
      </c>
      <c r="C5787" s="24" t="n">
        <v>46318.17708333334</v>
      </c>
      <c r="D5787" s="10" t="inlineStr">
        <is>
          <t>BHARATCOAL</t>
        </is>
      </c>
      <c r="E5787" s="11" t="n">
        <v>30.34</v>
      </c>
      <c r="F5787" s="11" t="n">
        <v>30.19</v>
      </c>
      <c r="G5787" s="11" t="n">
        <v>-0.49</v>
      </c>
      <c r="H5787" s="12" t="n">
        <v>2637898</v>
      </c>
      <c r="I5787" s="11" t="n">
        <v>7.97</v>
      </c>
      <c r="J5787" s="11" t="n">
        <v>38.85</v>
      </c>
    </row>
    <row r="5788">
      <c r="B5788" s="23" t="n">
        <v>46317</v>
      </c>
      <c r="C5788" s="24" t="n">
        <v>46318.17708333334</v>
      </c>
      <c r="D5788" s="10" t="inlineStr">
        <is>
          <t>JISLJALEQS</t>
        </is>
      </c>
      <c r="E5788" s="11" t="n">
        <v>25.1</v>
      </c>
      <c r="F5788" s="11" t="n">
        <v>24.5</v>
      </c>
      <c r="G5788" s="11" t="n">
        <v>-2.39</v>
      </c>
      <c r="H5788" s="12" t="n">
        <v>2623190</v>
      </c>
      <c r="I5788" s="11" t="n">
        <v>6.51</v>
      </c>
      <c r="J5788" s="11" t="n">
        <v>48.06</v>
      </c>
    </row>
    <row r="5789">
      <c r="B5789" s="23" t="n">
        <v>46317</v>
      </c>
      <c r="C5789" s="24" t="n">
        <v>46318.17708333334</v>
      </c>
      <c r="D5789" s="10" t="inlineStr">
        <is>
          <t>IIFL</t>
        </is>
      </c>
      <c r="E5789" s="11" t="n">
        <v>584.7</v>
      </c>
      <c r="F5789" s="11" t="n">
        <v>567.9</v>
      </c>
      <c r="G5789" s="11" t="n">
        <v>-2.87</v>
      </c>
      <c r="H5789" s="12" t="n">
        <v>2620804</v>
      </c>
      <c r="I5789" s="11" t="n">
        <v>150.19</v>
      </c>
      <c r="J5789" s="11" t="n">
        <v>63.05</v>
      </c>
    </row>
    <row r="5790">
      <c r="B5790" s="23" t="n">
        <v>46317</v>
      </c>
      <c r="C5790" s="24" t="n">
        <v>46318.17708333334</v>
      </c>
      <c r="D5790" s="10" t="inlineStr">
        <is>
          <t>RAIN</t>
        </is>
      </c>
      <c r="E5790" s="11" t="n">
        <v>211.07</v>
      </c>
      <c r="F5790" s="11" t="n">
        <v>204.94</v>
      </c>
      <c r="G5790" s="11" t="n">
        <v>-2.9</v>
      </c>
      <c r="H5790" s="12" t="n">
        <v>2619249</v>
      </c>
      <c r="I5790" s="11" t="n">
        <v>54.3</v>
      </c>
      <c r="J5790" s="11" t="n">
        <v>45.11</v>
      </c>
    </row>
    <row r="5791">
      <c r="B5791" s="23" t="n">
        <v>46317</v>
      </c>
      <c r="C5791" s="24" t="n">
        <v>46318.17708333334</v>
      </c>
      <c r="D5791" s="10" t="inlineStr">
        <is>
          <t>NSLNISP</t>
        </is>
      </c>
      <c r="E5791" s="11" t="n">
        <v>39.91</v>
      </c>
      <c r="F5791" s="11" t="n">
        <v>39.08</v>
      </c>
      <c r="G5791" s="11" t="n">
        <v>-2.08</v>
      </c>
      <c r="H5791" s="12" t="n">
        <v>2596855</v>
      </c>
      <c r="I5791" s="11" t="n">
        <v>10.17</v>
      </c>
      <c r="J5791" s="11" t="n">
        <v>35.07</v>
      </c>
    </row>
    <row r="5792">
      <c r="B5792" s="23" t="n">
        <v>46317</v>
      </c>
      <c r="C5792" s="24" t="n">
        <v>46318.17708333334</v>
      </c>
      <c r="D5792" s="10" t="inlineStr">
        <is>
          <t>SRIT</t>
        </is>
      </c>
      <c r="E5792" s="11" t="n">
        <v>101.53</v>
      </c>
      <c r="F5792" s="11" t="n">
        <v>111.7</v>
      </c>
      <c r="G5792" s="11" t="n">
        <v>10.02</v>
      </c>
      <c r="H5792" s="12" t="n">
        <v>2561288</v>
      </c>
      <c r="I5792" s="11" t="n">
        <v>28.01</v>
      </c>
      <c r="J5792" s="11" t="n">
        <v>25.04</v>
      </c>
    </row>
    <row r="5793">
      <c r="B5793" s="23" t="n">
        <v>46317</v>
      </c>
      <c r="C5793" s="24" t="n">
        <v>46318.17708333334</v>
      </c>
      <c r="D5793" s="10" t="inlineStr">
        <is>
          <t>MANAPPURAM</t>
        </is>
      </c>
      <c r="E5793" s="11" t="n">
        <v>301.6</v>
      </c>
      <c r="F5793" s="11" t="n">
        <v>301.9</v>
      </c>
      <c r="G5793" s="11" t="n">
        <v>0.1</v>
      </c>
      <c r="H5793" s="12" t="n">
        <v>2559173</v>
      </c>
      <c r="I5793" s="11" t="n">
        <v>76.98999999999999</v>
      </c>
      <c r="J5793" s="11" t="n">
        <v>32.13</v>
      </c>
    </row>
    <row r="5794">
      <c r="B5794" s="23" t="n">
        <v>46317</v>
      </c>
      <c r="C5794" s="24" t="n">
        <v>46318.17708333334</v>
      </c>
      <c r="D5794" s="10" t="inlineStr">
        <is>
          <t>MIDCAPETF</t>
        </is>
      </c>
      <c r="E5794" s="11" t="n">
        <v>21.63</v>
      </c>
      <c r="F5794" s="11" t="n">
        <v>21.5</v>
      </c>
      <c r="G5794" s="11" t="n">
        <v>-0.6</v>
      </c>
      <c r="H5794" s="12" t="n">
        <v>2556972</v>
      </c>
      <c r="I5794" s="11" t="n">
        <v>5.49</v>
      </c>
      <c r="J5794" s="11" t="n">
        <v>59.43</v>
      </c>
    </row>
    <row r="5795">
      <c r="B5795" s="23" t="n">
        <v>46317</v>
      </c>
      <c r="C5795" s="24" t="n">
        <v>46318.17708333334</v>
      </c>
      <c r="D5795" s="10" t="inlineStr">
        <is>
          <t>ONEPOINT</t>
        </is>
      </c>
      <c r="E5795" s="11" t="n">
        <v>76.06</v>
      </c>
      <c r="F5795" s="11" t="n">
        <v>73.67</v>
      </c>
      <c r="G5795" s="11" t="n">
        <v>-3.14</v>
      </c>
      <c r="H5795" s="12" t="n">
        <v>2556217</v>
      </c>
      <c r="I5795" s="11" t="n">
        <v>18.76</v>
      </c>
      <c r="J5795" s="11" t="n">
        <v>41.42</v>
      </c>
    </row>
    <row r="5796">
      <c r="B5796" s="23" t="n">
        <v>46317</v>
      </c>
      <c r="C5796" s="24" t="n">
        <v>46318.17708333334</v>
      </c>
      <c r="D5796" s="10" t="inlineStr">
        <is>
          <t>TATACAP</t>
        </is>
      </c>
      <c r="E5796" s="11" t="n">
        <v>311.95</v>
      </c>
      <c r="F5796" s="11" t="n">
        <v>308.1</v>
      </c>
      <c r="G5796" s="11" t="n">
        <v>-1.23</v>
      </c>
      <c r="H5796" s="12" t="n">
        <v>2552310</v>
      </c>
      <c r="I5796" s="11" t="n">
        <v>78.68000000000001</v>
      </c>
      <c r="J5796" s="11" t="n">
        <v>63.08</v>
      </c>
    </row>
    <row r="5797">
      <c r="B5797" s="23" t="n">
        <v>46317</v>
      </c>
      <c r="C5797" s="24" t="n">
        <v>46318.17708333334</v>
      </c>
      <c r="D5797" s="10" t="inlineStr">
        <is>
          <t>JAMNAAUTO</t>
        </is>
      </c>
      <c r="E5797" s="11" t="n">
        <v>133.92</v>
      </c>
      <c r="F5797" s="11" t="n">
        <v>128.14</v>
      </c>
      <c r="G5797" s="11" t="n">
        <v>-4.32</v>
      </c>
      <c r="H5797" s="12" t="n">
        <v>2513725</v>
      </c>
      <c r="I5797" s="11" t="n">
        <v>32.51</v>
      </c>
      <c r="J5797" s="11" t="n">
        <v>51.09</v>
      </c>
    </row>
    <row r="5798">
      <c r="B5798" s="23" t="n">
        <v>46317</v>
      </c>
      <c r="C5798" s="24" t="n">
        <v>46318.17708333334</v>
      </c>
      <c r="D5798" s="10" t="inlineStr">
        <is>
          <t>HDFCSILVER</t>
        </is>
      </c>
      <c r="E5798" s="11" t="n">
        <v>194.97</v>
      </c>
      <c r="F5798" s="11" t="n">
        <v>189.64</v>
      </c>
      <c r="G5798" s="11" t="n">
        <v>-2.73</v>
      </c>
      <c r="H5798" s="12" t="n">
        <v>2486713</v>
      </c>
      <c r="I5798" s="11" t="n">
        <v>47.2</v>
      </c>
      <c r="J5798" s="11" t="n">
        <v>46.94</v>
      </c>
    </row>
    <row r="5799">
      <c r="B5799" s="23" t="n">
        <v>46317</v>
      </c>
      <c r="C5799" s="24" t="n">
        <v>46318.17708333334</v>
      </c>
      <c r="D5799" s="10" t="inlineStr">
        <is>
          <t>ELITECON</t>
        </is>
      </c>
      <c r="E5799" s="11" t="n">
        <v>6.44</v>
      </c>
      <c r="F5799" s="11" t="n">
        <v>6.76</v>
      </c>
      <c r="G5799" s="11" t="n">
        <v>4.97</v>
      </c>
      <c r="H5799" s="12" t="n">
        <v>2473378</v>
      </c>
      <c r="I5799" s="11" t="n">
        <v>1.61</v>
      </c>
      <c r="J5799" s="11" t="n">
        <v>53.7</v>
      </c>
    </row>
    <row r="5800">
      <c r="B5800" s="23" t="n">
        <v>46317</v>
      </c>
      <c r="C5800" s="24" t="n">
        <v>46318.17708333334</v>
      </c>
      <c r="D5800" s="10" t="inlineStr">
        <is>
          <t>WELSPUNLIV</t>
        </is>
      </c>
      <c r="E5800" s="11" t="n">
        <v>212.04</v>
      </c>
      <c r="F5800" s="11" t="n">
        <v>213.94</v>
      </c>
      <c r="G5800" s="11" t="n">
        <v>0.9</v>
      </c>
      <c r="H5800" s="12" t="n">
        <v>2452423</v>
      </c>
      <c r="I5800" s="11" t="n">
        <v>52.39</v>
      </c>
      <c r="J5800" s="11" t="n">
        <v>41.25</v>
      </c>
    </row>
    <row r="5801">
      <c r="B5801" s="23" t="n">
        <v>46317</v>
      </c>
      <c r="C5801" s="24" t="n">
        <v>46318.17708333334</v>
      </c>
      <c r="D5801" s="10" t="inlineStr">
        <is>
          <t>SAPPHIRE</t>
        </is>
      </c>
      <c r="E5801" s="11" t="n">
        <v>192.97</v>
      </c>
      <c r="F5801" s="11" t="n">
        <v>195.85</v>
      </c>
      <c r="G5801" s="11" t="n">
        <v>1.49</v>
      </c>
      <c r="H5801" s="12" t="n">
        <v>2430343</v>
      </c>
      <c r="I5801" s="11" t="n">
        <v>47.02</v>
      </c>
      <c r="J5801" s="11" t="n">
        <v>14.23</v>
      </c>
    </row>
    <row r="5802">
      <c r="B5802" s="23" t="n">
        <v>46317</v>
      </c>
      <c r="C5802" s="24" t="n">
        <v>46318.17708333334</v>
      </c>
      <c r="D5802" s="10" t="inlineStr">
        <is>
          <t>DLF</t>
        </is>
      </c>
      <c r="E5802" s="11" t="n">
        <v>664</v>
      </c>
      <c r="F5802" s="11" t="n">
        <v>663.25</v>
      </c>
      <c r="G5802" s="11" t="n">
        <v>-0.11</v>
      </c>
      <c r="H5802" s="12" t="n">
        <v>2412286</v>
      </c>
      <c r="I5802" s="11" t="n">
        <v>160.05</v>
      </c>
      <c r="J5802" s="11" t="n">
        <v>46.66</v>
      </c>
    </row>
    <row r="5803">
      <c r="B5803" s="23" t="n">
        <v>46317</v>
      </c>
      <c r="C5803" s="24" t="n">
        <v>46318.17708333334</v>
      </c>
      <c r="D5803" s="10" t="inlineStr">
        <is>
          <t>RBA</t>
        </is>
      </c>
      <c r="E5803" s="11" t="n">
        <v>87.55</v>
      </c>
      <c r="F5803" s="11" t="n">
        <v>86.34</v>
      </c>
      <c r="G5803" s="11" t="n">
        <v>-1.38</v>
      </c>
      <c r="H5803" s="12" t="n">
        <v>2404932</v>
      </c>
      <c r="I5803" s="11" t="n">
        <v>20.72</v>
      </c>
      <c r="J5803" s="11" t="n">
        <v>48.66</v>
      </c>
    </row>
    <row r="5804">
      <c r="B5804" s="23" t="n">
        <v>46317</v>
      </c>
      <c r="C5804" s="24" t="n">
        <v>46318.17708333334</v>
      </c>
      <c r="D5804" s="10" t="inlineStr">
        <is>
          <t>LLOYDSENT</t>
        </is>
      </c>
      <c r="E5804" s="11" t="n">
        <v>66.02</v>
      </c>
      <c r="F5804" s="11" t="n">
        <v>63.74</v>
      </c>
      <c r="G5804" s="11" t="n">
        <v>-3.45</v>
      </c>
      <c r="H5804" s="12" t="n">
        <v>2392425</v>
      </c>
      <c r="I5804" s="11" t="n">
        <v>15.54</v>
      </c>
      <c r="J5804" s="11" t="n">
        <v>55.53</v>
      </c>
    </row>
    <row r="5805">
      <c r="B5805" s="23" t="n">
        <v>46317</v>
      </c>
      <c r="C5805" s="24" t="n">
        <v>46318.17708333334</v>
      </c>
      <c r="D5805" s="10" t="inlineStr">
        <is>
          <t>SCI</t>
        </is>
      </c>
      <c r="E5805" s="11" t="n">
        <v>260.2</v>
      </c>
      <c r="F5805" s="11" t="n">
        <v>251.85</v>
      </c>
      <c r="G5805" s="11" t="n">
        <v>-3.21</v>
      </c>
      <c r="H5805" s="12" t="n">
        <v>2368361</v>
      </c>
      <c r="I5805" s="11" t="n">
        <v>60.34</v>
      </c>
      <c r="J5805" s="11" t="n">
        <v>40.97</v>
      </c>
    </row>
    <row r="5806">
      <c r="B5806" s="23" t="n">
        <v>46317</v>
      </c>
      <c r="C5806" s="24" t="n">
        <v>46318.17708333334</v>
      </c>
      <c r="D5806" s="10" t="inlineStr">
        <is>
          <t>RBLBANK</t>
        </is>
      </c>
      <c r="E5806" s="11" t="n">
        <v>358.8</v>
      </c>
      <c r="F5806" s="11" t="n">
        <v>361</v>
      </c>
      <c r="G5806" s="11" t="n">
        <v>0.61</v>
      </c>
      <c r="H5806" s="12" t="n">
        <v>2351245</v>
      </c>
      <c r="I5806" s="11" t="n">
        <v>84.55</v>
      </c>
      <c r="J5806" s="11" t="n">
        <v>29.9</v>
      </c>
    </row>
    <row r="5807">
      <c r="B5807" s="23" t="n">
        <v>46317</v>
      </c>
      <c r="C5807" s="24" t="n">
        <v>46318.17708333334</v>
      </c>
      <c r="D5807" s="10" t="inlineStr">
        <is>
          <t>WEBELSOLAR</t>
        </is>
      </c>
      <c r="E5807" s="11" t="n">
        <v>62.36</v>
      </c>
      <c r="F5807" s="11" t="n">
        <v>61.17</v>
      </c>
      <c r="G5807" s="11" t="n">
        <v>-1.91</v>
      </c>
      <c r="H5807" s="12" t="n">
        <v>2338555</v>
      </c>
      <c r="I5807" s="11" t="n">
        <v>14.31</v>
      </c>
      <c r="J5807" s="11" t="n">
        <v>53.14</v>
      </c>
    </row>
    <row r="5808">
      <c r="B5808" s="23" t="n">
        <v>46317</v>
      </c>
      <c r="C5808" s="24" t="n">
        <v>46318.17708333334</v>
      </c>
      <c r="D5808" s="10" t="inlineStr">
        <is>
          <t>ADANIENSOL</t>
        </is>
      </c>
      <c r="E5808" s="11" t="n">
        <v>1324</v>
      </c>
      <c r="F5808" s="11" t="n">
        <v>1295.4</v>
      </c>
      <c r="G5808" s="11" t="n">
        <v>-2.16</v>
      </c>
      <c r="H5808" s="12" t="n">
        <v>2330309</v>
      </c>
      <c r="I5808" s="11" t="n">
        <v>305.43</v>
      </c>
      <c r="J5808" s="11" t="n">
        <v>41.1</v>
      </c>
    </row>
    <row r="5809">
      <c r="B5809" s="23" t="n">
        <v>46317</v>
      </c>
      <c r="C5809" s="24" t="n">
        <v>46318.17708333334</v>
      </c>
      <c r="D5809" s="10" t="inlineStr">
        <is>
          <t>AEROFLEX</t>
        </is>
      </c>
      <c r="E5809" s="11" t="n">
        <v>488.95</v>
      </c>
      <c r="F5809" s="11" t="n">
        <v>479.45</v>
      </c>
      <c r="G5809" s="11" t="n">
        <v>-1.94</v>
      </c>
      <c r="H5809" s="12" t="n">
        <v>2297399</v>
      </c>
      <c r="I5809" s="11" t="n">
        <v>112.87</v>
      </c>
      <c r="J5809" s="11" t="n">
        <v>26.85</v>
      </c>
    </row>
    <row r="5810">
      <c r="B5810" s="23" t="n">
        <v>46317</v>
      </c>
      <c r="C5810" s="24" t="n">
        <v>46318.17708333334</v>
      </c>
      <c r="D5810" s="10" t="inlineStr">
        <is>
          <t>SETFGOLD</t>
        </is>
      </c>
      <c r="E5810" s="11" t="n">
        <v>121.73</v>
      </c>
      <c r="F5810" s="11" t="n">
        <v>121.09</v>
      </c>
      <c r="G5810" s="11" t="n">
        <v>-0.53</v>
      </c>
      <c r="H5810" s="12" t="n">
        <v>2293942</v>
      </c>
      <c r="I5810" s="11" t="n">
        <v>27.72</v>
      </c>
      <c r="J5810" s="11" t="n">
        <v>63.68</v>
      </c>
    </row>
    <row r="5811">
      <c r="B5811" s="23" t="n">
        <v>46317</v>
      </c>
      <c r="C5811" s="24" t="n">
        <v>46318.17708333334</v>
      </c>
      <c r="D5811" s="10" t="inlineStr">
        <is>
          <t>GOLD1</t>
        </is>
      </c>
      <c r="E5811" s="11" t="n">
        <v>119.16</v>
      </c>
      <c r="F5811" s="11" t="n">
        <v>118.54</v>
      </c>
      <c r="G5811" s="11" t="n">
        <v>-0.52</v>
      </c>
      <c r="H5811" s="12" t="n">
        <v>2291701</v>
      </c>
      <c r="I5811" s="11" t="n">
        <v>27.11</v>
      </c>
      <c r="J5811" s="11" t="n">
        <v>66.53</v>
      </c>
    </row>
    <row r="5812">
      <c r="B5812" s="23" t="n">
        <v>46317</v>
      </c>
      <c r="C5812" s="24" t="n">
        <v>46318.17708333334</v>
      </c>
      <c r="D5812" s="10" t="inlineStr">
        <is>
          <t>JSWINFRA</t>
        </is>
      </c>
      <c r="E5812" s="11" t="n">
        <v>320.55</v>
      </c>
      <c r="F5812" s="11" t="n">
        <v>321.6</v>
      </c>
      <c r="G5812" s="11" t="n">
        <v>0.33</v>
      </c>
      <c r="H5812" s="12" t="n">
        <v>2286003</v>
      </c>
      <c r="I5812" s="11" t="n">
        <v>73.47</v>
      </c>
      <c r="J5812" s="11" t="n">
        <v>57.57</v>
      </c>
    </row>
    <row r="5813">
      <c r="B5813" s="23" t="n">
        <v>46317</v>
      </c>
      <c r="C5813" s="24" t="n">
        <v>46318.17708333334</v>
      </c>
      <c r="D5813" s="10" t="inlineStr">
        <is>
          <t>PATELENG</t>
        </is>
      </c>
      <c r="E5813" s="11" t="n">
        <v>23.5</v>
      </c>
      <c r="F5813" s="11" t="n">
        <v>23.15</v>
      </c>
      <c r="G5813" s="11" t="n">
        <v>-1.49</v>
      </c>
      <c r="H5813" s="12" t="n">
        <v>2261673</v>
      </c>
      <c r="I5813" s="11" t="n">
        <v>5.27</v>
      </c>
      <c r="J5813" s="11" t="n">
        <v>40.93</v>
      </c>
    </row>
    <row r="5814">
      <c r="B5814" s="23" t="n">
        <v>46317</v>
      </c>
      <c r="C5814" s="24" t="n">
        <v>46318.17708333334</v>
      </c>
      <c r="D5814" s="10" t="inlineStr">
        <is>
          <t>PATANJALI</t>
        </is>
      </c>
      <c r="E5814" s="11" t="n">
        <v>357</v>
      </c>
      <c r="F5814" s="11" t="n">
        <v>354.95</v>
      </c>
      <c r="G5814" s="11" t="n">
        <v>-0.57</v>
      </c>
      <c r="H5814" s="12" t="n">
        <v>2257608</v>
      </c>
      <c r="I5814" s="11" t="n">
        <v>79.25</v>
      </c>
      <c r="J5814" s="11" t="n">
        <v>52.63</v>
      </c>
    </row>
    <row r="5815">
      <c r="B5815" s="23" t="n">
        <v>46317</v>
      </c>
      <c r="C5815" s="24" t="n">
        <v>46318.17708333334</v>
      </c>
      <c r="D5815" s="10" t="inlineStr">
        <is>
          <t>MODEFENCE</t>
        </is>
      </c>
      <c r="E5815" s="11" t="n">
        <v>97.31</v>
      </c>
      <c r="F5815" s="11" t="n">
        <v>96.39</v>
      </c>
      <c r="G5815" s="11" t="n">
        <v>-0.95</v>
      </c>
      <c r="H5815" s="12" t="n">
        <v>2245428</v>
      </c>
      <c r="I5815" s="11" t="n">
        <v>21.6</v>
      </c>
      <c r="J5815" s="11" t="n">
        <v>46.73</v>
      </c>
    </row>
    <row r="5816">
      <c r="B5816" s="23" t="n">
        <v>46317</v>
      </c>
      <c r="C5816" s="24" t="n">
        <v>46318.17708333334</v>
      </c>
      <c r="D5816" s="10" t="inlineStr">
        <is>
          <t>MOMENTUM30</t>
        </is>
      </c>
      <c r="E5816" s="11" t="n">
        <v>28.27</v>
      </c>
      <c r="F5816" s="11" t="n">
        <v>28.03</v>
      </c>
      <c r="G5816" s="11" t="n">
        <v>-0.85</v>
      </c>
      <c r="H5816" s="12" t="n">
        <v>2232334</v>
      </c>
      <c r="I5816" s="11" t="n">
        <v>6.25</v>
      </c>
      <c r="J5816" s="11" t="n">
        <v>99.08</v>
      </c>
    </row>
    <row r="5817">
      <c r="B5817" s="23" t="n">
        <v>46317</v>
      </c>
      <c r="C5817" s="24" t="n">
        <v>46318.17708333334</v>
      </c>
      <c r="D5817" s="10" t="inlineStr">
        <is>
          <t>AEQUS</t>
        </is>
      </c>
      <c r="E5817" s="11" t="n">
        <v>246.95</v>
      </c>
      <c r="F5817" s="11" t="n">
        <v>245.75</v>
      </c>
      <c r="G5817" s="11" t="n">
        <v>-0.49</v>
      </c>
      <c r="H5817" s="12" t="n">
        <v>2229554</v>
      </c>
      <c r="I5817" s="11" t="n">
        <v>54.35</v>
      </c>
      <c r="J5817" s="11" t="n">
        <v>34.55</v>
      </c>
    </row>
    <row r="5818">
      <c r="B5818" s="23" t="n">
        <v>46317</v>
      </c>
      <c r="C5818" s="24" t="n">
        <v>46318.17708333334</v>
      </c>
      <c r="D5818" s="10" t="inlineStr">
        <is>
          <t>TDPOWERSYS</t>
        </is>
      </c>
      <c r="E5818" s="11" t="n">
        <v>689.35</v>
      </c>
      <c r="F5818" s="11" t="n">
        <v>673.4</v>
      </c>
      <c r="G5818" s="11" t="n">
        <v>-2.31</v>
      </c>
      <c r="H5818" s="12" t="n">
        <v>2220160</v>
      </c>
      <c r="I5818" s="11" t="n">
        <v>150.29</v>
      </c>
      <c r="J5818" s="11" t="n">
        <v>43.71</v>
      </c>
    </row>
    <row r="5819">
      <c r="B5819" s="23" t="n">
        <v>46317</v>
      </c>
      <c r="C5819" s="24" t="n">
        <v>46318.17708333334</v>
      </c>
      <c r="D5819" s="10" t="inlineStr">
        <is>
          <t>LENSKART</t>
        </is>
      </c>
      <c r="E5819" s="11" t="n">
        <v>631.35</v>
      </c>
      <c r="F5819" s="11" t="n">
        <v>634.25</v>
      </c>
      <c r="G5819" s="11" t="n">
        <v>0.46</v>
      </c>
      <c r="H5819" s="12" t="n">
        <v>2178017</v>
      </c>
      <c r="I5819" s="11" t="n">
        <v>137.38</v>
      </c>
      <c r="J5819" s="11" t="n">
        <v>56.2</v>
      </c>
    </row>
    <row r="5820">
      <c r="B5820" s="23" t="n">
        <v>46317</v>
      </c>
      <c r="C5820" s="24" t="n">
        <v>46318.17708333334</v>
      </c>
      <c r="D5820" s="10" t="inlineStr">
        <is>
          <t>HATHWAY</t>
        </is>
      </c>
      <c r="E5820" s="11" t="n">
        <v>9.359999999999999</v>
      </c>
      <c r="F5820" s="11" t="n">
        <v>9.25</v>
      </c>
      <c r="G5820" s="11" t="n">
        <v>-1.18</v>
      </c>
      <c r="H5820" s="12" t="n">
        <v>2151766</v>
      </c>
      <c r="I5820" s="11" t="n">
        <v>2</v>
      </c>
      <c r="J5820" s="11" t="n">
        <v>41.16</v>
      </c>
    </row>
    <row r="5821">
      <c r="B5821" s="23" t="n">
        <v>46317</v>
      </c>
      <c r="C5821" s="24" t="n">
        <v>46318.17708333334</v>
      </c>
      <c r="D5821" s="10" t="inlineStr">
        <is>
          <t>STEELXIND</t>
        </is>
      </c>
      <c r="E5821" s="11" t="n">
        <v>10.09</v>
      </c>
      <c r="F5821" s="11" t="n">
        <v>10.11</v>
      </c>
      <c r="G5821" s="11" t="n">
        <v>0.2</v>
      </c>
      <c r="H5821" s="12" t="n">
        <v>2137041</v>
      </c>
      <c r="I5821" s="11" t="n">
        <v>2.14</v>
      </c>
      <c r="J5821" s="11" t="n">
        <v>38.61</v>
      </c>
    </row>
    <row r="5822">
      <c r="B5822" s="23" t="n">
        <v>46317</v>
      </c>
      <c r="C5822" s="24" t="n">
        <v>46318.17708333334</v>
      </c>
      <c r="D5822" s="10" t="inlineStr">
        <is>
          <t>BIOCON</t>
        </is>
      </c>
      <c r="E5822" s="11" t="n">
        <v>335</v>
      </c>
      <c r="F5822" s="11" t="n">
        <v>330.3</v>
      </c>
      <c r="G5822" s="11" t="n">
        <v>-1.4</v>
      </c>
      <c r="H5822" s="12" t="n">
        <v>2135930</v>
      </c>
      <c r="I5822" s="11" t="n">
        <v>70.65000000000001</v>
      </c>
      <c r="J5822" s="11" t="n">
        <v>48.38</v>
      </c>
    </row>
    <row r="5823">
      <c r="B5823" s="23" t="n">
        <v>46317</v>
      </c>
      <c r="C5823" s="24" t="n">
        <v>46318.17708333334</v>
      </c>
      <c r="D5823" s="10" t="inlineStr">
        <is>
          <t>GROWWLIQID</t>
        </is>
      </c>
      <c r="E5823" s="11" t="n">
        <v>111.27</v>
      </c>
      <c r="F5823" s="11" t="n">
        <v>111.28</v>
      </c>
      <c r="G5823" s="11" t="n">
        <v>0.01</v>
      </c>
      <c r="H5823" s="12" t="n">
        <v>2134975</v>
      </c>
      <c r="I5823" s="11" t="n">
        <v>23.76</v>
      </c>
      <c r="J5823" s="11" t="n">
        <v>97.09999999999999</v>
      </c>
    </row>
    <row r="5824">
      <c r="B5824" s="23" t="n">
        <v>46317</v>
      </c>
      <c r="C5824" s="24" t="n">
        <v>46318.17708333334</v>
      </c>
      <c r="D5824" s="10" t="inlineStr">
        <is>
          <t>LEMONTREE</t>
        </is>
      </c>
      <c r="E5824" s="11" t="n">
        <v>109.82</v>
      </c>
      <c r="F5824" s="11" t="n">
        <v>110.95</v>
      </c>
      <c r="G5824" s="11" t="n">
        <v>1.03</v>
      </c>
      <c r="H5824" s="12" t="n">
        <v>2133405</v>
      </c>
      <c r="I5824" s="11" t="n">
        <v>23.58</v>
      </c>
      <c r="J5824" s="11" t="n">
        <v>38.82</v>
      </c>
    </row>
    <row r="5825">
      <c r="B5825" s="23" t="n">
        <v>46317</v>
      </c>
      <c r="C5825" s="24" t="n">
        <v>46318.17708333334</v>
      </c>
      <c r="D5825" s="10" t="inlineStr">
        <is>
          <t>STEAMHOUSE</t>
        </is>
      </c>
      <c r="E5825" s="11" t="n">
        <v>126.62</v>
      </c>
      <c r="F5825" s="11" t="n">
        <v>128.95</v>
      </c>
      <c r="G5825" s="11" t="n">
        <v>1.84</v>
      </c>
      <c r="H5825" s="12" t="n">
        <v>2119553</v>
      </c>
      <c r="I5825" s="11" t="n">
        <v>27.52</v>
      </c>
      <c r="J5825" s="11" t="n">
        <v>35.7</v>
      </c>
    </row>
    <row r="5826">
      <c r="B5826" s="23" t="n">
        <v>46317</v>
      </c>
      <c r="C5826" s="24" t="n">
        <v>46318.17708333334</v>
      </c>
      <c r="D5826" s="10" t="inlineStr">
        <is>
          <t>VIYASH</t>
        </is>
      </c>
      <c r="E5826" s="11" t="n">
        <v>213.58</v>
      </c>
      <c r="F5826" s="11" t="n">
        <v>207.99</v>
      </c>
      <c r="G5826" s="11" t="n">
        <v>-2.62</v>
      </c>
      <c r="H5826" s="12" t="n">
        <v>2117400</v>
      </c>
      <c r="I5826" s="11" t="n">
        <v>44.5</v>
      </c>
      <c r="J5826" s="11" t="n">
        <v>44.13</v>
      </c>
    </row>
    <row r="5827">
      <c r="B5827" s="23" t="n">
        <v>46317</v>
      </c>
      <c r="C5827" s="24" t="n">
        <v>46318.17708333334</v>
      </c>
      <c r="D5827" s="10" t="inlineStr">
        <is>
          <t>PAYTM</t>
        </is>
      </c>
      <c r="E5827" s="11" t="n">
        <v>1670</v>
      </c>
      <c r="F5827" s="11" t="n">
        <v>1661.4</v>
      </c>
      <c r="G5827" s="11" t="n">
        <v>-0.51</v>
      </c>
      <c r="H5827" s="12" t="n">
        <v>2097663</v>
      </c>
      <c r="I5827" s="11" t="n">
        <v>347.73</v>
      </c>
      <c r="J5827" s="11" t="n">
        <v>48.18</v>
      </c>
    </row>
    <row r="5828">
      <c r="B5828" s="23" t="n">
        <v>46317</v>
      </c>
      <c r="C5828" s="24" t="n">
        <v>46318.17708333334</v>
      </c>
      <c r="D5828" s="10" t="inlineStr">
        <is>
          <t>VIKASLIFE</t>
        </is>
      </c>
      <c r="E5828" s="11" t="n">
        <v>1.17</v>
      </c>
      <c r="F5828" s="11" t="n">
        <v>1.15</v>
      </c>
      <c r="G5828" s="11" t="n">
        <v>-1.71</v>
      </c>
      <c r="H5828" s="12" t="n">
        <v>2095631</v>
      </c>
      <c r="I5828" s="11" t="n">
        <v>0.24</v>
      </c>
      <c r="J5828" s="11" t="n">
        <v>53.85</v>
      </c>
    </row>
    <row r="5829">
      <c r="B5829" s="23" t="n">
        <v>46317</v>
      </c>
      <c r="C5829" s="24" t="n">
        <v>46318.17708333334</v>
      </c>
      <c r="D5829" s="10" t="inlineStr">
        <is>
          <t>SSRETAIL</t>
        </is>
      </c>
      <c r="E5829" s="11" t="n">
        <v>695.95</v>
      </c>
      <c r="F5829" s="11" t="n">
        <v>677.4</v>
      </c>
      <c r="G5829" s="11" t="n">
        <v>-2.67</v>
      </c>
      <c r="H5829" s="12" t="n">
        <v>2095582</v>
      </c>
      <c r="I5829" s="11" t="n">
        <v>143.5</v>
      </c>
      <c r="J5829" s="11" t="n">
        <v>10.71</v>
      </c>
    </row>
    <row r="5830">
      <c r="B5830" s="23" t="n">
        <v>46317</v>
      </c>
      <c r="C5830" s="24" t="n">
        <v>46318.17708333334</v>
      </c>
      <c r="D5830" s="10" t="inlineStr">
        <is>
          <t>MOBIKWIK</t>
        </is>
      </c>
      <c r="E5830" s="11" t="n">
        <v>223.62</v>
      </c>
      <c r="F5830" s="11" t="n">
        <v>226.67</v>
      </c>
      <c r="G5830" s="11" t="n">
        <v>1.36</v>
      </c>
      <c r="H5830" s="12" t="n">
        <v>2091313</v>
      </c>
      <c r="I5830" s="11" t="n">
        <v>47.52</v>
      </c>
      <c r="J5830" s="11" t="n">
        <v>17.86</v>
      </c>
    </row>
    <row r="5831">
      <c r="B5831" s="23" t="n">
        <v>46317</v>
      </c>
      <c r="C5831" s="24" t="n">
        <v>46318.17708333334</v>
      </c>
      <c r="D5831" s="10" t="inlineStr">
        <is>
          <t>HAVELLS</t>
        </is>
      </c>
      <c r="E5831" s="11" t="n">
        <v>1071.6</v>
      </c>
      <c r="F5831" s="11" t="n">
        <v>1073</v>
      </c>
      <c r="G5831" s="11" t="n">
        <v>0.13</v>
      </c>
      <c r="H5831" s="12" t="n">
        <v>2079998</v>
      </c>
      <c r="I5831" s="11" t="n">
        <v>223.04</v>
      </c>
      <c r="J5831" s="11" t="n">
        <v>18.95</v>
      </c>
    </row>
    <row r="5832">
      <c r="B5832" s="23" t="n">
        <v>46317</v>
      </c>
      <c r="C5832" s="24" t="n">
        <v>46318.17708333334</v>
      </c>
      <c r="D5832" s="10" t="inlineStr">
        <is>
          <t>ENGINERSIN</t>
        </is>
      </c>
      <c r="E5832" s="11" t="n">
        <v>259.95</v>
      </c>
      <c r="F5832" s="11" t="n">
        <v>251.3</v>
      </c>
      <c r="G5832" s="11" t="n">
        <v>-3.33</v>
      </c>
      <c r="H5832" s="12" t="n">
        <v>2062826</v>
      </c>
      <c r="I5832" s="11" t="n">
        <v>52.36</v>
      </c>
      <c r="J5832" s="11" t="n">
        <v>44.46</v>
      </c>
    </row>
    <row r="5833">
      <c r="B5833" s="23" t="n">
        <v>46317</v>
      </c>
      <c r="C5833" s="24" t="n">
        <v>46318.17708333334</v>
      </c>
      <c r="D5833" s="10" t="inlineStr">
        <is>
          <t>NTPCGREEN</t>
        </is>
      </c>
      <c r="E5833" s="11" t="n">
        <v>84.04000000000001</v>
      </c>
      <c r="F5833" s="11" t="n">
        <v>84.34999999999999</v>
      </c>
      <c r="G5833" s="11" t="n">
        <v>0.37</v>
      </c>
      <c r="H5833" s="12" t="n">
        <v>2062787</v>
      </c>
      <c r="I5833" s="11" t="n">
        <v>17.27</v>
      </c>
      <c r="J5833" s="11" t="n">
        <v>37.41</v>
      </c>
    </row>
    <row r="5834">
      <c r="B5834" s="23" t="n">
        <v>46317</v>
      </c>
      <c r="C5834" s="24" t="n">
        <v>46318.17708333334</v>
      </c>
      <c r="D5834" s="10" t="inlineStr">
        <is>
          <t>LUMINO</t>
        </is>
      </c>
      <c r="E5834" s="11" t="n">
        <v>96.67</v>
      </c>
      <c r="F5834" s="11" t="n">
        <v>94.25</v>
      </c>
      <c r="G5834" s="11" t="n">
        <v>-2.5</v>
      </c>
      <c r="H5834" s="12" t="n">
        <v>2046174</v>
      </c>
      <c r="I5834" s="11" t="n">
        <v>19.46</v>
      </c>
      <c r="J5834" s="11" t="n">
        <v>29.25</v>
      </c>
    </row>
    <row r="5835">
      <c r="B5835" s="23" t="n">
        <v>46317</v>
      </c>
      <c r="C5835" s="24" t="n">
        <v>46318.17708333334</v>
      </c>
      <c r="D5835" s="10" t="inlineStr">
        <is>
          <t>PARADEEP</t>
        </is>
      </c>
      <c r="E5835" s="11" t="n">
        <v>140.41</v>
      </c>
      <c r="F5835" s="11" t="n">
        <v>138.35</v>
      </c>
      <c r="G5835" s="11" t="n">
        <v>-1.47</v>
      </c>
      <c r="H5835" s="12" t="n">
        <v>2032571</v>
      </c>
      <c r="I5835" s="11" t="n">
        <v>27.73</v>
      </c>
      <c r="J5835" s="11" t="n">
        <v>35.89</v>
      </c>
    </row>
    <row r="5836">
      <c r="B5836" s="23" t="n">
        <v>46317</v>
      </c>
      <c r="C5836" s="24" t="n">
        <v>46318.17708333334</v>
      </c>
      <c r="D5836" s="10" t="inlineStr">
        <is>
          <t>EXIDEIND</t>
        </is>
      </c>
      <c r="E5836" s="11" t="n">
        <v>358.2</v>
      </c>
      <c r="F5836" s="11" t="n">
        <v>343.8</v>
      </c>
      <c r="G5836" s="11" t="n">
        <v>-4.02</v>
      </c>
      <c r="H5836" s="12" t="n">
        <v>2009125</v>
      </c>
      <c r="I5836" s="11" t="n">
        <v>69.91</v>
      </c>
      <c r="J5836" s="11" t="n">
        <v>52.4</v>
      </c>
    </row>
    <row r="5837">
      <c r="B5837" s="23" t="n">
        <v>46317</v>
      </c>
      <c r="C5837" s="24" t="n">
        <v>46318.17708333334</v>
      </c>
      <c r="D5837" s="10" t="inlineStr">
        <is>
          <t>CAPILLARY</t>
        </is>
      </c>
      <c r="E5837" s="11" t="n">
        <v>536.15</v>
      </c>
      <c r="F5837" s="11" t="n">
        <v>547.8</v>
      </c>
      <c r="G5837" s="11" t="n">
        <v>2.17</v>
      </c>
      <c r="H5837" s="12" t="n">
        <v>2000472</v>
      </c>
      <c r="I5837" s="11" t="n">
        <v>112.46</v>
      </c>
      <c r="J5837" s="11" t="n">
        <v>14.01</v>
      </c>
    </row>
    <row r="5838">
      <c r="B5838" s="23" t="n">
        <v>46318</v>
      </c>
      <c r="C5838" s="24" t="n">
        <v>46321.17916666667</v>
      </c>
      <c r="D5838" s="10" t="inlineStr">
        <is>
          <t>PCJEWELLER</t>
        </is>
      </c>
      <c r="E5838" s="11" t="n">
        <v>18.07</v>
      </c>
      <c r="F5838" s="11" t="n">
        <v>18.04</v>
      </c>
      <c r="G5838" s="11" t="n">
        <v>-0.17</v>
      </c>
      <c r="H5838" s="12" t="n">
        <v>1247147101</v>
      </c>
      <c r="I5838" s="11" t="n">
        <v>2212.09</v>
      </c>
      <c r="J5838" s="11" t="n">
        <v>19.2</v>
      </c>
    </row>
    <row r="5839">
      <c r="B5839" s="23" t="n">
        <v>46318</v>
      </c>
      <c r="C5839" s="24" t="n">
        <v>46321.17916666667</v>
      </c>
      <c r="D5839" s="10" t="inlineStr">
        <is>
          <t>IDEA</t>
        </is>
      </c>
      <c r="E5839" s="11" t="n">
        <v>11.53</v>
      </c>
      <c r="F5839" s="11" t="n">
        <v>11.36</v>
      </c>
      <c r="G5839" s="11" t="n">
        <v>-1.47</v>
      </c>
      <c r="H5839" s="12" t="n">
        <v>512914758</v>
      </c>
      <c r="I5839" s="11" t="n">
        <v>576.35</v>
      </c>
      <c r="J5839" s="11" t="n">
        <v>26.42</v>
      </c>
    </row>
    <row r="5840">
      <c r="B5840" s="23" t="n">
        <v>46318</v>
      </c>
      <c r="C5840" s="24" t="n">
        <v>46321.17916666667</v>
      </c>
      <c r="D5840" s="10" t="inlineStr">
        <is>
          <t>TTML</t>
        </is>
      </c>
      <c r="E5840" s="11" t="n">
        <v>38.01</v>
      </c>
      <c r="F5840" s="11" t="n">
        <v>37.68</v>
      </c>
      <c r="G5840" s="11" t="n">
        <v>-0.87</v>
      </c>
      <c r="H5840" s="12" t="n">
        <v>166964939</v>
      </c>
      <c r="I5840" s="11" t="n">
        <v>596.98</v>
      </c>
      <c r="J5840" s="11" t="n">
        <v>4.63</v>
      </c>
    </row>
    <row r="5841">
      <c r="B5841" s="23" t="n">
        <v>46318</v>
      </c>
      <c r="C5841" s="24" t="n">
        <v>46321.17916666667</v>
      </c>
      <c r="D5841" s="10" t="inlineStr">
        <is>
          <t>YESBANK</t>
        </is>
      </c>
      <c r="E5841" s="11" t="n">
        <v>16.05</v>
      </c>
      <c r="F5841" s="11" t="n">
        <v>15.8</v>
      </c>
      <c r="G5841" s="11" t="n">
        <v>-1.56</v>
      </c>
      <c r="H5841" s="12" t="n">
        <v>144285154</v>
      </c>
      <c r="I5841" s="11" t="n">
        <v>228.39</v>
      </c>
      <c r="J5841" s="11" t="n">
        <v>39.54</v>
      </c>
    </row>
    <row r="5842">
      <c r="B5842" s="23" t="n">
        <v>46318</v>
      </c>
      <c r="C5842" s="24" t="n">
        <v>46321.17916666667</v>
      </c>
      <c r="D5842" s="10" t="inlineStr">
        <is>
          <t>JPPOWER</t>
        </is>
      </c>
      <c r="E5842" s="11" t="n">
        <v>13.6</v>
      </c>
      <c r="F5842" s="11" t="n">
        <v>12.67</v>
      </c>
      <c r="G5842" s="11" t="n">
        <v>-6.84</v>
      </c>
      <c r="H5842" s="12" t="n">
        <v>141403574</v>
      </c>
      <c r="I5842" s="11" t="n">
        <v>181.75</v>
      </c>
      <c r="J5842" s="11" t="n">
        <v>40.38</v>
      </c>
    </row>
    <row r="5843">
      <c r="B5843" s="23" t="n">
        <v>46318</v>
      </c>
      <c r="C5843" s="24" t="n">
        <v>46321.17916666667</v>
      </c>
      <c r="D5843" s="10" t="inlineStr">
        <is>
          <t>SWIGGY</t>
        </is>
      </c>
      <c r="E5843" s="11" t="n">
        <v>211.4</v>
      </c>
      <c r="F5843" s="11" t="n">
        <v>176</v>
      </c>
      <c r="G5843" s="11" t="n">
        <v>-16.75</v>
      </c>
      <c r="H5843" s="12" t="n">
        <v>137428526</v>
      </c>
      <c r="I5843" s="11" t="n">
        <v>2536.47</v>
      </c>
      <c r="J5843" s="11" t="n">
        <v>26.77</v>
      </c>
    </row>
    <row r="5844">
      <c r="B5844" s="23" t="n">
        <v>46318</v>
      </c>
      <c r="C5844" s="24" t="n">
        <v>46321.17916666667</v>
      </c>
      <c r="D5844" s="10" t="inlineStr">
        <is>
          <t>ZETWERK</t>
        </is>
      </c>
      <c r="E5844" s="11" t="n">
        <v>151</v>
      </c>
      <c r="F5844" s="11" t="n">
        <v>138.25</v>
      </c>
      <c r="G5844" s="11" t="n">
        <v>-8.44</v>
      </c>
      <c r="H5844" s="12" t="n">
        <v>125430331</v>
      </c>
      <c r="I5844" s="11" t="n">
        <v>1882.04</v>
      </c>
      <c r="J5844" s="11" t="n">
        <v>73.45</v>
      </c>
    </row>
    <row r="5845">
      <c r="B5845" s="23" t="n">
        <v>46318</v>
      </c>
      <c r="C5845" s="24" t="n">
        <v>46321.17916666667</v>
      </c>
      <c r="D5845" s="10" t="inlineStr">
        <is>
          <t>SAGILITY</t>
        </is>
      </c>
      <c r="E5845" s="11" t="n">
        <v>45.39</v>
      </c>
      <c r="F5845" s="11" t="n">
        <v>44.18</v>
      </c>
      <c r="G5845" s="11" t="n">
        <v>-2.67</v>
      </c>
      <c r="H5845" s="12" t="n">
        <v>119715028</v>
      </c>
      <c r="I5845" s="11" t="n">
        <v>542.5700000000001</v>
      </c>
      <c r="J5845" s="11" t="n">
        <v>24.38</v>
      </c>
    </row>
    <row r="5846">
      <c r="B5846" s="23" t="n">
        <v>46318</v>
      </c>
      <c r="C5846" s="24" t="n">
        <v>46321.17916666667</v>
      </c>
      <c r="D5846" s="10" t="inlineStr">
        <is>
          <t>SUZLON</t>
        </is>
      </c>
      <c r="E5846" s="11" t="n">
        <v>38.57</v>
      </c>
      <c r="F5846" s="11" t="n">
        <v>37.4</v>
      </c>
      <c r="G5846" s="11" t="n">
        <v>-3.03</v>
      </c>
      <c r="H5846" s="12" t="n">
        <v>75290675</v>
      </c>
      <c r="I5846" s="11" t="n">
        <v>280.71</v>
      </c>
      <c r="J5846" s="11" t="n">
        <v>49.82</v>
      </c>
    </row>
    <row r="5847">
      <c r="B5847" s="23" t="n">
        <v>46318</v>
      </c>
      <c r="C5847" s="24" t="n">
        <v>46321.17916666667</v>
      </c>
      <c r="D5847" s="10" t="inlineStr">
        <is>
          <t>GTLINFRA</t>
        </is>
      </c>
      <c r="E5847" s="11" t="n">
        <v>1</v>
      </c>
      <c r="F5847" s="11" t="n">
        <v>1</v>
      </c>
      <c r="G5847" s="11" t="n">
        <v>0</v>
      </c>
      <c r="H5847" s="12" t="n">
        <v>62216418</v>
      </c>
      <c r="I5847" s="11" t="n">
        <v>6.15</v>
      </c>
      <c r="J5847" s="11" t="n">
        <v>40.67</v>
      </c>
    </row>
    <row r="5848">
      <c r="B5848" s="23" t="n">
        <v>46318</v>
      </c>
      <c r="C5848" s="24" t="n">
        <v>46321.17916666667</v>
      </c>
      <c r="D5848" s="10" t="inlineStr">
        <is>
          <t>OLAELEC</t>
        </is>
      </c>
      <c r="E5848" s="11" t="n">
        <v>31.94</v>
      </c>
      <c r="F5848" s="11" t="n">
        <v>29.93</v>
      </c>
      <c r="G5848" s="11" t="n">
        <v>-6.29</v>
      </c>
      <c r="H5848" s="12" t="n">
        <v>60973747</v>
      </c>
      <c r="I5848" s="11" t="n">
        <v>183.7</v>
      </c>
      <c r="J5848" s="11" t="n">
        <v>28.22</v>
      </c>
    </row>
    <row r="5849">
      <c r="B5849" s="23" t="n">
        <v>46318</v>
      </c>
      <c r="C5849" s="24" t="n">
        <v>46321.17916666667</v>
      </c>
      <c r="D5849" s="10" t="inlineStr">
        <is>
          <t>TATSILV</t>
        </is>
      </c>
      <c r="E5849" s="11" t="n">
        <v>19.31</v>
      </c>
      <c r="F5849" s="11" t="n">
        <v>18.69</v>
      </c>
      <c r="G5849" s="11" t="n">
        <v>-3.21</v>
      </c>
      <c r="H5849" s="12" t="n">
        <v>56776230</v>
      </c>
      <c r="I5849" s="11" t="n">
        <v>105.68</v>
      </c>
      <c r="J5849" s="11" t="n">
        <v>40.84</v>
      </c>
    </row>
    <row r="5850">
      <c r="B5850" s="23" t="n">
        <v>46318</v>
      </c>
      <c r="C5850" s="24" t="n">
        <v>46321.17916666667</v>
      </c>
      <c r="D5850" s="10" t="inlineStr">
        <is>
          <t>ETERNAL</t>
        </is>
      </c>
      <c r="E5850" s="11" t="n">
        <v>304.45</v>
      </c>
      <c r="F5850" s="11" t="n">
        <v>317.4</v>
      </c>
      <c r="G5850" s="11" t="n">
        <v>4.25</v>
      </c>
      <c r="H5850" s="12" t="n">
        <v>55091712</v>
      </c>
      <c r="I5850" s="11" t="n">
        <v>1714.79</v>
      </c>
      <c r="J5850" s="11" t="n">
        <v>42.14</v>
      </c>
    </row>
    <row r="5851">
      <c r="B5851" s="23" t="n">
        <v>46318</v>
      </c>
      <c r="C5851" s="24" t="n">
        <v>46321.17916666667</v>
      </c>
      <c r="D5851" s="10" t="inlineStr">
        <is>
          <t>TATAGOLD</t>
        </is>
      </c>
      <c r="E5851" s="11" t="n">
        <v>13.81</v>
      </c>
      <c r="F5851" s="11" t="n">
        <v>13.63</v>
      </c>
      <c r="G5851" s="11" t="n">
        <v>-1.3</v>
      </c>
      <c r="H5851" s="12" t="n">
        <v>50612308</v>
      </c>
      <c r="I5851" s="11" t="n">
        <v>68.87</v>
      </c>
      <c r="J5851" s="11" t="n">
        <v>35.5</v>
      </c>
    </row>
    <row r="5852">
      <c r="B5852" s="23" t="n">
        <v>46318</v>
      </c>
      <c r="C5852" s="24" t="n">
        <v>46321.17916666667</v>
      </c>
      <c r="D5852" s="10" t="inlineStr">
        <is>
          <t>MONEYVIEW</t>
        </is>
      </c>
      <c r="E5852" s="11" t="n">
        <v>52.61</v>
      </c>
      <c r="F5852" s="11" t="n">
        <v>51.87</v>
      </c>
      <c r="G5852" s="11" t="n">
        <v>-1.41</v>
      </c>
      <c r="H5852" s="12" t="n">
        <v>46228908</v>
      </c>
      <c r="I5852" s="11" t="n">
        <v>236.91</v>
      </c>
      <c r="J5852" s="11" t="n">
        <v>18.17</v>
      </c>
    </row>
    <row r="5853">
      <c r="B5853" s="23" t="n">
        <v>46318</v>
      </c>
      <c r="C5853" s="24" t="n">
        <v>46321.17916666667</v>
      </c>
      <c r="D5853" s="10" t="inlineStr">
        <is>
          <t>ADANIPOWER</t>
        </is>
      </c>
      <c r="E5853" s="11" t="n">
        <v>185.27</v>
      </c>
      <c r="F5853" s="11" t="n">
        <v>182.04</v>
      </c>
      <c r="G5853" s="11" t="n">
        <v>-1.74</v>
      </c>
      <c r="H5853" s="12" t="n">
        <v>46137372</v>
      </c>
      <c r="I5853" s="11" t="n">
        <v>824.71</v>
      </c>
      <c r="J5853" s="11" t="n">
        <v>35.03</v>
      </c>
    </row>
    <row r="5854">
      <c r="B5854" s="23" t="n">
        <v>46318</v>
      </c>
      <c r="C5854" s="24" t="n">
        <v>46321.17916666667</v>
      </c>
      <c r="D5854" s="10" t="inlineStr">
        <is>
          <t>SILVERBEES</t>
        </is>
      </c>
      <c r="E5854" s="11" t="n">
        <v>189.92</v>
      </c>
      <c r="F5854" s="11" t="n">
        <v>183.67</v>
      </c>
      <c r="G5854" s="11" t="n">
        <v>-3.29</v>
      </c>
      <c r="H5854" s="12" t="n">
        <v>42615550</v>
      </c>
      <c r="I5854" s="11" t="n">
        <v>780.6799999999999</v>
      </c>
      <c r="J5854" s="11" t="n">
        <v>37.66</v>
      </c>
    </row>
    <row r="5855">
      <c r="B5855" s="23" t="n">
        <v>46318</v>
      </c>
      <c r="C5855" s="24" t="n">
        <v>46321.17916666667</v>
      </c>
      <c r="D5855" s="10" t="inlineStr">
        <is>
          <t>RPOWER</t>
        </is>
      </c>
      <c r="E5855" s="11" t="n">
        <v>17.05</v>
      </c>
      <c r="F5855" s="11" t="n">
        <v>16.43</v>
      </c>
      <c r="G5855" s="11" t="n">
        <v>-3.64</v>
      </c>
      <c r="H5855" s="12" t="n">
        <v>40980545</v>
      </c>
      <c r="I5855" s="11" t="n">
        <v>67.08</v>
      </c>
      <c r="J5855" s="11" t="n">
        <v>30.09</v>
      </c>
    </row>
    <row r="5856">
      <c r="B5856" s="23" t="n">
        <v>46318</v>
      </c>
      <c r="C5856" s="24" t="n">
        <v>46321.17916666667</v>
      </c>
      <c r="D5856" s="10" t="inlineStr">
        <is>
          <t>LIQUIDCASE</t>
        </is>
      </c>
      <c r="E5856" s="11" t="n">
        <v>116.51</v>
      </c>
      <c r="F5856" s="11" t="n">
        <v>116.55</v>
      </c>
      <c r="G5856" s="11" t="n">
        <v>0.03</v>
      </c>
      <c r="H5856" s="12" t="n">
        <v>40509140</v>
      </c>
      <c r="I5856" s="11" t="n">
        <v>472.18</v>
      </c>
      <c r="J5856" s="11" t="n">
        <v>63.19</v>
      </c>
    </row>
    <row r="5857">
      <c r="B5857" s="23" t="n">
        <v>46318</v>
      </c>
      <c r="C5857" s="24" t="n">
        <v>46321.17916666667</v>
      </c>
      <c r="D5857" s="10" t="inlineStr">
        <is>
          <t>EASEMYTRIP</t>
        </is>
      </c>
      <c r="E5857" s="11" t="n">
        <v>5.33</v>
      </c>
      <c r="F5857" s="11" t="n">
        <v>5.57</v>
      </c>
      <c r="G5857" s="11" t="n">
        <v>4.5</v>
      </c>
      <c r="H5857" s="12" t="n">
        <v>40461713</v>
      </c>
      <c r="I5857" s="11" t="n">
        <v>22.33</v>
      </c>
      <c r="J5857" s="11" t="n">
        <v>23.98</v>
      </c>
    </row>
    <row r="5858">
      <c r="B5858" s="23" t="n">
        <v>46318</v>
      </c>
      <c r="C5858" s="24" t="n">
        <v>46321.17916666667</v>
      </c>
      <c r="D5858" s="10" t="inlineStr">
        <is>
          <t>MOTISONS</t>
        </is>
      </c>
      <c r="E5858" s="11" t="n">
        <v>15.88</v>
      </c>
      <c r="F5858" s="11" t="n">
        <v>14.99</v>
      </c>
      <c r="G5858" s="11" t="n">
        <v>-5.6</v>
      </c>
      <c r="H5858" s="12" t="n">
        <v>38458973</v>
      </c>
      <c r="I5858" s="11" t="n">
        <v>57.47</v>
      </c>
      <c r="J5858" s="11" t="n">
        <v>27.25</v>
      </c>
    </row>
    <row r="5859">
      <c r="B5859" s="23" t="n">
        <v>46318</v>
      </c>
      <c r="C5859" s="24" t="n">
        <v>46321.17916666667</v>
      </c>
      <c r="D5859" s="10" t="inlineStr">
        <is>
          <t>ITBEES</t>
        </is>
      </c>
      <c r="E5859" s="11" t="n">
        <v>35.56</v>
      </c>
      <c r="F5859" s="11" t="n">
        <v>35.62</v>
      </c>
      <c r="G5859" s="11" t="n">
        <v>0.17</v>
      </c>
      <c r="H5859" s="12" t="n">
        <v>33745268</v>
      </c>
      <c r="I5859" s="11" t="n">
        <v>121.83</v>
      </c>
      <c r="J5859" s="11" t="n">
        <v>53.25</v>
      </c>
    </row>
    <row r="5860">
      <c r="B5860" s="23" t="n">
        <v>46318</v>
      </c>
      <c r="C5860" s="24" t="n">
        <v>46321.17916666667</v>
      </c>
      <c r="D5860" s="10" t="inlineStr">
        <is>
          <t>UJJIVANSFB</t>
        </is>
      </c>
      <c r="E5860" s="11" t="n">
        <v>61.99</v>
      </c>
      <c r="F5860" s="11" t="n">
        <v>58.1</v>
      </c>
      <c r="G5860" s="11" t="n">
        <v>-6.28</v>
      </c>
      <c r="H5860" s="12" t="n">
        <v>33641064</v>
      </c>
      <c r="I5860" s="11" t="n">
        <v>194.87</v>
      </c>
      <c r="J5860" s="11" t="n">
        <v>43.31</v>
      </c>
    </row>
    <row r="5861">
      <c r="B5861" s="23" t="n">
        <v>46318</v>
      </c>
      <c r="C5861" s="24" t="n">
        <v>46321.17916666667</v>
      </c>
      <c r="D5861" s="10" t="inlineStr">
        <is>
          <t>BONFIG</t>
        </is>
      </c>
      <c r="E5861" s="11" t="n">
        <v>586</v>
      </c>
      <c r="F5861" s="11" t="n">
        <v>574.5</v>
      </c>
      <c r="G5861" s="11" t="n">
        <v>-1.96</v>
      </c>
      <c r="H5861" s="12" t="n">
        <v>33519140</v>
      </c>
      <c r="I5861" s="11" t="n">
        <v>1925.81</v>
      </c>
      <c r="J5861" s="11" t="n">
        <v>54.16</v>
      </c>
    </row>
    <row r="5862">
      <c r="B5862" s="23" t="n">
        <v>46318</v>
      </c>
      <c r="C5862" s="24" t="n">
        <v>46321.17916666667</v>
      </c>
      <c r="D5862" s="10" t="inlineStr">
        <is>
          <t>INFY</t>
        </is>
      </c>
      <c r="E5862" s="11" t="n">
        <v>1153.35</v>
      </c>
      <c r="F5862" s="11" t="n">
        <v>1153.8</v>
      </c>
      <c r="G5862" s="11" t="n">
        <v>0.04</v>
      </c>
      <c r="H5862" s="12" t="n">
        <v>33044499</v>
      </c>
      <c r="I5862" s="11" t="n">
        <v>3848.04</v>
      </c>
      <c r="J5862" s="11" t="n">
        <v>52.81</v>
      </c>
    </row>
    <row r="5863">
      <c r="B5863" s="23" t="n">
        <v>46318</v>
      </c>
      <c r="C5863" s="24" t="n">
        <v>46321.17916666667</v>
      </c>
      <c r="D5863" s="10" t="inlineStr">
        <is>
          <t>TATASTEEL</t>
        </is>
      </c>
      <c r="E5863" s="11" t="n">
        <v>172.33</v>
      </c>
      <c r="F5863" s="11" t="n">
        <v>167.67</v>
      </c>
      <c r="G5863" s="11" t="n">
        <v>-2.7</v>
      </c>
      <c r="H5863" s="12" t="n">
        <v>30332375</v>
      </c>
      <c r="I5863" s="11" t="n">
        <v>505.54</v>
      </c>
      <c r="J5863" s="11" t="n">
        <v>44.71</v>
      </c>
    </row>
    <row r="5864">
      <c r="B5864" s="23" t="n">
        <v>46318</v>
      </c>
      <c r="C5864" s="24" t="n">
        <v>46321.17916666667</v>
      </c>
      <c r="D5864" s="10" t="inlineStr">
        <is>
          <t>HCC</t>
        </is>
      </c>
      <c r="E5864" s="11" t="n">
        <v>17.54</v>
      </c>
      <c r="F5864" s="11" t="n">
        <v>17.38</v>
      </c>
      <c r="G5864" s="11" t="n">
        <v>-0.91</v>
      </c>
      <c r="H5864" s="12" t="n">
        <v>30183864</v>
      </c>
      <c r="I5864" s="11" t="n">
        <v>51.11</v>
      </c>
      <c r="J5864" s="11" t="n">
        <v>37.27</v>
      </c>
    </row>
    <row r="5865">
      <c r="B5865" s="23" t="n">
        <v>46318</v>
      </c>
      <c r="C5865" s="24" t="n">
        <v>46321.17916666667</v>
      </c>
      <c r="D5865" s="10" t="inlineStr">
        <is>
          <t>GOLDBEES</t>
        </is>
      </c>
      <c r="E5865" s="11" t="n">
        <v>117.35</v>
      </c>
      <c r="F5865" s="11" t="n">
        <v>115.9</v>
      </c>
      <c r="G5865" s="11" t="n">
        <v>-1.24</v>
      </c>
      <c r="H5865" s="12" t="n">
        <v>28346630</v>
      </c>
      <c r="I5865" s="11" t="n">
        <v>327.72</v>
      </c>
      <c r="J5865" s="11" t="n">
        <v>57.31</v>
      </c>
    </row>
    <row r="5866">
      <c r="B5866" s="23" t="n">
        <v>46318</v>
      </c>
      <c r="C5866" s="24" t="n">
        <v>46321.17916666667</v>
      </c>
      <c r="D5866" s="10" t="inlineStr">
        <is>
          <t>CANBK</t>
        </is>
      </c>
      <c r="E5866" s="11" t="n">
        <v>120.94</v>
      </c>
      <c r="F5866" s="11" t="n">
        <v>116.16</v>
      </c>
      <c r="G5866" s="11" t="n">
        <v>-3.95</v>
      </c>
      <c r="H5866" s="12" t="n">
        <v>27686533</v>
      </c>
      <c r="I5866" s="11" t="n">
        <v>324.1</v>
      </c>
      <c r="J5866" s="11" t="n">
        <v>47.12</v>
      </c>
    </row>
    <row r="5867">
      <c r="B5867" s="23" t="n">
        <v>46318</v>
      </c>
      <c r="C5867" s="24" t="n">
        <v>46321.17916666667</v>
      </c>
      <c r="D5867" s="10" t="inlineStr">
        <is>
          <t>WIPRO</t>
        </is>
      </c>
      <c r="E5867" s="11" t="n">
        <v>190.41</v>
      </c>
      <c r="F5867" s="11" t="n">
        <v>189.84</v>
      </c>
      <c r="G5867" s="11" t="n">
        <v>-0.3</v>
      </c>
      <c r="H5867" s="12" t="n">
        <v>27680351</v>
      </c>
      <c r="I5867" s="11" t="n">
        <v>532.15</v>
      </c>
      <c r="J5867" s="11" t="n">
        <v>39.09</v>
      </c>
    </row>
    <row r="5868">
      <c r="B5868" s="23" t="n">
        <v>46318</v>
      </c>
      <c r="C5868" s="24" t="n">
        <v>46321.17916666667</v>
      </c>
      <c r="D5868" s="10" t="inlineStr">
        <is>
          <t>SOUTHBANK</t>
        </is>
      </c>
      <c r="E5868" s="11" t="n">
        <v>55.75</v>
      </c>
      <c r="F5868" s="11" t="n">
        <v>52.57</v>
      </c>
      <c r="G5868" s="11" t="n">
        <v>-5.7</v>
      </c>
      <c r="H5868" s="12" t="n">
        <v>27651195</v>
      </c>
      <c r="I5868" s="11" t="n">
        <v>146.18</v>
      </c>
      <c r="J5868" s="11" t="n">
        <v>40.34</v>
      </c>
    </row>
    <row r="5869">
      <c r="B5869" s="23" t="n">
        <v>46318</v>
      </c>
      <c r="C5869" s="24" t="n">
        <v>46321.17916666667</v>
      </c>
      <c r="D5869" s="10" t="inlineStr">
        <is>
          <t>VOGL</t>
        </is>
      </c>
      <c r="E5869" s="11" t="n">
        <v>28.56</v>
      </c>
      <c r="F5869" s="11" t="n">
        <v>27.17</v>
      </c>
      <c r="G5869" s="11" t="n">
        <v>-4.87</v>
      </c>
      <c r="H5869" s="12" t="n">
        <v>26082417</v>
      </c>
      <c r="I5869" s="11" t="n">
        <v>70.94</v>
      </c>
      <c r="J5869" s="11" t="n">
        <v>48.84</v>
      </c>
    </row>
    <row r="5870">
      <c r="B5870" s="23" t="n">
        <v>46318</v>
      </c>
      <c r="C5870" s="24" t="n">
        <v>46321.17916666667</v>
      </c>
      <c r="D5870" s="10" t="inlineStr">
        <is>
          <t>IFCI</t>
        </is>
      </c>
      <c r="E5870" s="11" t="n">
        <v>61.29</v>
      </c>
      <c r="F5870" s="11" t="n">
        <v>59.28</v>
      </c>
      <c r="G5870" s="11" t="n">
        <v>-3.28</v>
      </c>
      <c r="H5870" s="12" t="n">
        <v>24837772</v>
      </c>
      <c r="I5870" s="11" t="n">
        <v>147.16</v>
      </c>
      <c r="J5870" s="11" t="n">
        <v>27.85</v>
      </c>
    </row>
    <row r="5871">
      <c r="B5871" s="23" t="n">
        <v>46318</v>
      </c>
      <c r="C5871" s="24" t="n">
        <v>46321.17916666667</v>
      </c>
      <c r="D5871" s="10" t="inlineStr">
        <is>
          <t>FCL</t>
        </is>
      </c>
      <c r="E5871" s="11" t="n">
        <v>51.55</v>
      </c>
      <c r="F5871" s="11" t="n">
        <v>49.12</v>
      </c>
      <c r="G5871" s="11" t="n">
        <v>-4.71</v>
      </c>
      <c r="H5871" s="12" t="n">
        <v>24017496</v>
      </c>
      <c r="I5871" s="11" t="n">
        <v>117.57</v>
      </c>
      <c r="J5871" s="11" t="n">
        <v>31.76</v>
      </c>
    </row>
    <row r="5872">
      <c r="B5872" s="23" t="n">
        <v>46318</v>
      </c>
      <c r="C5872" s="24" t="n">
        <v>46321.17916666667</v>
      </c>
      <c r="D5872" s="10" t="inlineStr">
        <is>
          <t>J&amp;KBANK</t>
        </is>
      </c>
      <c r="E5872" s="11" t="n">
        <v>135.08</v>
      </c>
      <c r="F5872" s="11" t="n">
        <v>113.09</v>
      </c>
      <c r="G5872" s="11" t="n">
        <v>-16.28</v>
      </c>
      <c r="H5872" s="12" t="n">
        <v>23192355</v>
      </c>
      <c r="I5872" s="11" t="n">
        <v>271.66</v>
      </c>
      <c r="J5872" s="11" t="n">
        <v>28.41</v>
      </c>
    </row>
    <row r="5873">
      <c r="B5873" s="23" t="n">
        <v>46318</v>
      </c>
      <c r="C5873" s="24" t="n">
        <v>46321.17916666667</v>
      </c>
      <c r="D5873" s="10" t="inlineStr">
        <is>
          <t>NMDC</t>
        </is>
      </c>
      <c r="E5873" s="11" t="n">
        <v>68.88</v>
      </c>
      <c r="F5873" s="11" t="n">
        <v>66.34999999999999</v>
      </c>
      <c r="G5873" s="11" t="n">
        <v>-3.67</v>
      </c>
      <c r="H5873" s="12" t="n">
        <v>22385585</v>
      </c>
      <c r="I5873" s="11" t="n">
        <v>148.6</v>
      </c>
      <c r="J5873" s="11" t="n">
        <v>41.22</v>
      </c>
    </row>
    <row r="5874">
      <c r="B5874" s="23" t="n">
        <v>46318</v>
      </c>
      <c r="C5874" s="24" t="n">
        <v>46321.17916666667</v>
      </c>
      <c r="D5874" s="10" t="inlineStr">
        <is>
          <t>VEDPOWER</t>
        </is>
      </c>
      <c r="E5874" s="11" t="n">
        <v>29.51</v>
      </c>
      <c r="F5874" s="11" t="n">
        <v>28.26</v>
      </c>
      <c r="G5874" s="11" t="n">
        <v>-4.24</v>
      </c>
      <c r="H5874" s="12" t="n">
        <v>21998779</v>
      </c>
      <c r="I5874" s="11" t="n">
        <v>62.6</v>
      </c>
      <c r="J5874" s="11" t="n">
        <v>46.68</v>
      </c>
    </row>
    <row r="5875">
      <c r="B5875" s="23" t="n">
        <v>46318</v>
      </c>
      <c r="C5875" s="24" t="n">
        <v>46321.17916666667</v>
      </c>
      <c r="D5875" s="10" t="inlineStr">
        <is>
          <t>PNB</t>
        </is>
      </c>
      <c r="E5875" s="11" t="n">
        <v>122.5</v>
      </c>
      <c r="F5875" s="11" t="n">
        <v>120.37</v>
      </c>
      <c r="G5875" s="11" t="n">
        <v>-1.74</v>
      </c>
      <c r="H5875" s="12" t="n">
        <v>21067478</v>
      </c>
      <c r="I5875" s="11" t="n">
        <v>252.78</v>
      </c>
      <c r="J5875" s="11" t="n">
        <v>51.69</v>
      </c>
    </row>
    <row r="5876">
      <c r="B5876" s="23" t="n">
        <v>46318</v>
      </c>
      <c r="C5876" s="24" t="n">
        <v>46321.17916666667</v>
      </c>
      <c r="D5876" s="10" t="inlineStr">
        <is>
          <t>IGIL</t>
        </is>
      </c>
      <c r="E5876" s="11" t="n">
        <v>353.2</v>
      </c>
      <c r="F5876" s="11" t="n">
        <v>381.15</v>
      </c>
      <c r="G5876" s="11" t="n">
        <v>7.91</v>
      </c>
      <c r="H5876" s="12" t="n">
        <v>20608368</v>
      </c>
      <c r="I5876" s="11" t="n">
        <v>759.08</v>
      </c>
      <c r="J5876" s="11" t="n">
        <v>20.63</v>
      </c>
    </row>
    <row r="5877">
      <c r="B5877" s="23" t="n">
        <v>46318</v>
      </c>
      <c r="C5877" s="24" t="n">
        <v>46321.17916666667</v>
      </c>
      <c r="D5877" s="10" t="inlineStr">
        <is>
          <t>TONBO</t>
        </is>
      </c>
      <c r="E5877" s="11" t="n">
        <v>700</v>
      </c>
      <c r="F5877" s="11" t="n">
        <v>1133.8</v>
      </c>
      <c r="G5877" s="11" t="n">
        <v>61.97</v>
      </c>
      <c r="H5877" s="12" t="n">
        <v>20323892</v>
      </c>
      <c r="I5877" s="11" t="n">
        <v>2245.65</v>
      </c>
      <c r="J5877" s="11" t="n">
        <v>45.5</v>
      </c>
    </row>
    <row r="5878">
      <c r="B5878" s="23" t="n">
        <v>46318</v>
      </c>
      <c r="C5878" s="24" t="n">
        <v>46321.17916666667</v>
      </c>
      <c r="D5878" s="10" t="inlineStr">
        <is>
          <t>SHUKRAPHAR</t>
        </is>
      </c>
      <c r="E5878" s="11" t="n">
        <v>62.53</v>
      </c>
      <c r="F5878" s="11" t="n">
        <v>64.45999999999999</v>
      </c>
      <c r="G5878" s="11" t="n">
        <v>3.09</v>
      </c>
      <c r="H5878" s="12" t="n">
        <v>19954068</v>
      </c>
      <c r="I5878" s="11" t="n">
        <v>114.67</v>
      </c>
      <c r="J5878" s="11" t="n">
        <v>17.79</v>
      </c>
    </row>
    <row r="5879">
      <c r="B5879" s="23" t="n">
        <v>46318</v>
      </c>
      <c r="C5879" s="24" t="n">
        <v>46321.17916666667</v>
      </c>
      <c r="D5879" s="10" t="inlineStr">
        <is>
          <t>SSWL</t>
        </is>
      </c>
      <c r="E5879" s="11" t="n">
        <v>390.65</v>
      </c>
      <c r="F5879" s="11" t="n">
        <v>468.75</v>
      </c>
      <c r="G5879" s="11" t="n">
        <v>19.99</v>
      </c>
      <c r="H5879" s="12" t="n">
        <v>19900207</v>
      </c>
      <c r="I5879" s="11" t="n">
        <v>881.72</v>
      </c>
      <c r="J5879" s="11" t="n">
        <v>15.6</v>
      </c>
    </row>
    <row r="5880">
      <c r="B5880" s="23" t="n">
        <v>46318</v>
      </c>
      <c r="C5880" s="24" t="n">
        <v>46321.17916666667</v>
      </c>
      <c r="D5880" s="10" t="inlineStr">
        <is>
          <t>CYIENT</t>
        </is>
      </c>
      <c r="E5880" s="11" t="n">
        <v>1143.7</v>
      </c>
      <c r="F5880" s="11" t="n">
        <v>1233</v>
      </c>
      <c r="G5880" s="11" t="n">
        <v>7.81</v>
      </c>
      <c r="H5880" s="12" t="n">
        <v>19888724</v>
      </c>
      <c r="I5880" s="11" t="n">
        <v>2455.95</v>
      </c>
      <c r="J5880" s="11" t="n">
        <v>10.48</v>
      </c>
    </row>
    <row r="5881">
      <c r="B5881" s="23" t="n">
        <v>46318</v>
      </c>
      <c r="C5881" s="24" t="n">
        <v>46321.17916666667</v>
      </c>
      <c r="D5881" s="10" t="inlineStr">
        <is>
          <t>DCMSRIND</t>
        </is>
      </c>
      <c r="E5881" s="11" t="n">
        <v>48.5</v>
      </c>
      <c r="F5881" s="11" t="n">
        <v>49.97</v>
      </c>
      <c r="G5881" s="11" t="n">
        <v>3.03</v>
      </c>
      <c r="H5881" s="12" t="n">
        <v>19561719</v>
      </c>
      <c r="I5881" s="11" t="n">
        <v>96.98999999999999</v>
      </c>
      <c r="J5881" s="11" t="n">
        <v>6.39</v>
      </c>
    </row>
    <row r="5882">
      <c r="B5882" s="23" t="n">
        <v>46318</v>
      </c>
      <c r="C5882" s="24" t="n">
        <v>46321.17916666667</v>
      </c>
      <c r="D5882" s="10" t="inlineStr">
        <is>
          <t>CUPID</t>
        </is>
      </c>
      <c r="E5882" s="11" t="n">
        <v>320.05</v>
      </c>
      <c r="F5882" s="11" t="n">
        <v>306.45</v>
      </c>
      <c r="G5882" s="11" t="n">
        <v>-4.25</v>
      </c>
      <c r="H5882" s="12" t="n">
        <v>19247935</v>
      </c>
      <c r="I5882" s="11" t="n">
        <v>595.13</v>
      </c>
      <c r="J5882" s="11" t="n">
        <v>35.46</v>
      </c>
    </row>
    <row r="5883">
      <c r="B5883" s="23" t="n">
        <v>46318</v>
      </c>
      <c r="C5883" s="24" t="n">
        <v>46321.17916666667</v>
      </c>
      <c r="D5883" s="10" t="inlineStr">
        <is>
          <t>JIOFIN</t>
        </is>
      </c>
      <c r="E5883" s="11" t="n">
        <v>210.8</v>
      </c>
      <c r="F5883" s="11" t="n">
        <v>205.03</v>
      </c>
      <c r="G5883" s="11" t="n">
        <v>-2.74</v>
      </c>
      <c r="H5883" s="12" t="n">
        <v>19149171</v>
      </c>
      <c r="I5883" s="11" t="n">
        <v>392.89</v>
      </c>
      <c r="J5883" s="11" t="n">
        <v>41.52</v>
      </c>
    </row>
    <row r="5884">
      <c r="B5884" s="23" t="n">
        <v>46318</v>
      </c>
      <c r="C5884" s="24" t="n">
        <v>46321.17916666667</v>
      </c>
      <c r="D5884" s="10" t="inlineStr">
        <is>
          <t>HDFCBANK</t>
        </is>
      </c>
      <c r="E5884" s="11" t="n">
        <v>694.05</v>
      </c>
      <c r="F5884" s="11" t="n">
        <v>692.8</v>
      </c>
      <c r="G5884" s="11" t="n">
        <v>-0.18</v>
      </c>
      <c r="H5884" s="12" t="n">
        <v>18989022</v>
      </c>
      <c r="I5884" s="11" t="n">
        <v>1314.29</v>
      </c>
      <c r="J5884" s="11" t="n">
        <v>54.47</v>
      </c>
    </row>
    <row r="5885">
      <c r="B5885" s="23" t="n">
        <v>46318</v>
      </c>
      <c r="C5885" s="24" t="n">
        <v>46321.17916666667</v>
      </c>
      <c r="D5885" s="10" t="inlineStr">
        <is>
          <t>MAHABANK</t>
        </is>
      </c>
      <c r="E5885" s="11" t="n">
        <v>78.48</v>
      </c>
      <c r="F5885" s="11" t="n">
        <v>75.31999999999999</v>
      </c>
      <c r="G5885" s="11" t="n">
        <v>-4.03</v>
      </c>
      <c r="H5885" s="12" t="n">
        <v>18510652</v>
      </c>
      <c r="I5885" s="11" t="n">
        <v>139.93</v>
      </c>
      <c r="J5885" s="11" t="n">
        <v>50.47</v>
      </c>
    </row>
    <row r="5886">
      <c r="B5886" s="23" t="n">
        <v>46318</v>
      </c>
      <c r="C5886" s="24" t="n">
        <v>46321.17916666667</v>
      </c>
      <c r="D5886" s="10" t="inlineStr">
        <is>
          <t>IDFCFIRSTB</t>
        </is>
      </c>
      <c r="E5886" s="11" t="n">
        <v>74.89</v>
      </c>
      <c r="F5886" s="11" t="n">
        <v>72.3</v>
      </c>
      <c r="G5886" s="11" t="n">
        <v>-3.46</v>
      </c>
      <c r="H5886" s="12" t="n">
        <v>18052745</v>
      </c>
      <c r="I5886" s="11" t="n">
        <v>131.12</v>
      </c>
      <c r="J5886" s="11" t="n">
        <v>47.31</v>
      </c>
    </row>
    <row r="5887">
      <c r="B5887" s="23" t="n">
        <v>46318</v>
      </c>
      <c r="C5887" s="24" t="n">
        <v>46321.17916666667</v>
      </c>
      <c r="D5887" s="10" t="inlineStr">
        <is>
          <t>ITC</t>
        </is>
      </c>
      <c r="E5887" s="11" t="n">
        <v>258.9</v>
      </c>
      <c r="F5887" s="11" t="n">
        <v>257.9</v>
      </c>
      <c r="G5887" s="11" t="n">
        <v>-0.39</v>
      </c>
      <c r="H5887" s="12" t="n">
        <v>17560075</v>
      </c>
      <c r="I5887" s="11" t="n">
        <v>451.51</v>
      </c>
      <c r="J5887" s="11" t="n">
        <v>54.54</v>
      </c>
    </row>
    <row r="5888">
      <c r="B5888" s="23" t="n">
        <v>46318</v>
      </c>
      <c r="C5888" s="24" t="n">
        <v>46321.17916666667</v>
      </c>
      <c r="D5888" s="10" t="inlineStr">
        <is>
          <t>SMT</t>
        </is>
      </c>
      <c r="E5888" s="11" t="n">
        <v>344</v>
      </c>
      <c r="F5888" s="11" t="n">
        <v>377.65</v>
      </c>
      <c r="G5888" s="11" t="n">
        <v>9.779999999999999</v>
      </c>
      <c r="H5888" s="12" t="n">
        <v>17413517</v>
      </c>
      <c r="I5888" s="11" t="n">
        <v>660.05</v>
      </c>
      <c r="J5888" s="11" t="n">
        <v>43.67</v>
      </c>
    </row>
    <row r="5889">
      <c r="B5889" s="23" t="n">
        <v>46318</v>
      </c>
      <c r="C5889" s="24" t="n">
        <v>46321.17916666667</v>
      </c>
      <c r="D5889" s="10" t="inlineStr">
        <is>
          <t>ASHOKLEY</t>
        </is>
      </c>
      <c r="E5889" s="11" t="n">
        <v>146.03</v>
      </c>
      <c r="F5889" s="11" t="n">
        <v>144.95</v>
      </c>
      <c r="G5889" s="11" t="n">
        <v>-0.74</v>
      </c>
      <c r="H5889" s="12" t="n">
        <v>17234074</v>
      </c>
      <c r="I5889" s="11" t="n">
        <v>248.07</v>
      </c>
      <c r="J5889" s="11" t="n">
        <v>50.75</v>
      </c>
    </row>
    <row r="5890">
      <c r="B5890" s="23" t="n">
        <v>46318</v>
      </c>
      <c r="C5890" s="24" t="n">
        <v>46321.17916666667</v>
      </c>
      <c r="D5890" s="10" t="inlineStr">
        <is>
          <t>GROWW</t>
        </is>
      </c>
      <c r="E5890" s="11" t="n">
        <v>187.07</v>
      </c>
      <c r="F5890" s="11" t="n">
        <v>181.52</v>
      </c>
      <c r="G5890" s="11" t="n">
        <v>-2.97</v>
      </c>
      <c r="H5890" s="12" t="n">
        <v>16469697</v>
      </c>
      <c r="I5890" s="11" t="n">
        <v>298.87</v>
      </c>
      <c r="J5890" s="11" t="n">
        <v>52.06</v>
      </c>
    </row>
    <row r="5891">
      <c r="B5891" s="23" t="n">
        <v>46318</v>
      </c>
      <c r="C5891" s="24" t="n">
        <v>46321.17916666667</v>
      </c>
      <c r="D5891" s="10" t="inlineStr">
        <is>
          <t>IBULLSLTD</t>
        </is>
      </c>
      <c r="E5891" s="11" t="n">
        <v>33.29</v>
      </c>
      <c r="F5891" s="11" t="n">
        <v>31.88</v>
      </c>
      <c r="G5891" s="11" t="n">
        <v>-4.24</v>
      </c>
      <c r="H5891" s="12" t="n">
        <v>16391525</v>
      </c>
      <c r="I5891" s="11" t="n">
        <v>52.98</v>
      </c>
      <c r="J5891" s="11" t="n">
        <v>54.46</v>
      </c>
    </row>
    <row r="5892">
      <c r="B5892" s="23" t="n">
        <v>46318</v>
      </c>
      <c r="C5892" s="24" t="n">
        <v>46321.17916666667</v>
      </c>
      <c r="D5892" s="10" t="inlineStr">
        <is>
          <t>ALOKINDS</t>
        </is>
      </c>
      <c r="E5892" s="11" t="n">
        <v>8.130000000000001</v>
      </c>
      <c r="F5892" s="11" t="n">
        <v>8.09</v>
      </c>
      <c r="G5892" s="11" t="n">
        <v>-0.49</v>
      </c>
      <c r="H5892" s="12" t="n">
        <v>16060918</v>
      </c>
      <c r="I5892" s="11" t="n">
        <v>12.85</v>
      </c>
      <c r="J5892" s="11" t="n">
        <v>27.5</v>
      </c>
    </row>
    <row r="5893">
      <c r="B5893" s="23" t="n">
        <v>46318</v>
      </c>
      <c r="C5893" s="24" t="n">
        <v>46321.17916666667</v>
      </c>
      <c r="D5893" s="10" t="inlineStr">
        <is>
          <t>RTNPOWER</t>
        </is>
      </c>
      <c r="E5893" s="11" t="n">
        <v>6.22</v>
      </c>
      <c r="F5893" s="11" t="n">
        <v>6.28</v>
      </c>
      <c r="G5893" s="11" t="n">
        <v>0.96</v>
      </c>
      <c r="H5893" s="12" t="n">
        <v>16018064</v>
      </c>
      <c r="I5893" s="11" t="n">
        <v>9.81</v>
      </c>
      <c r="J5893" s="11" t="n">
        <v>47.63</v>
      </c>
    </row>
    <row r="5894">
      <c r="B5894" s="23" t="n">
        <v>46318</v>
      </c>
      <c r="C5894" s="24" t="n">
        <v>46321.17916666667</v>
      </c>
      <c r="D5894" s="10" t="inlineStr">
        <is>
          <t>KOTAKBANK</t>
        </is>
      </c>
      <c r="E5894" s="11" t="n">
        <v>437</v>
      </c>
      <c r="F5894" s="11" t="n">
        <v>430.5</v>
      </c>
      <c r="G5894" s="11" t="n">
        <v>-1.49</v>
      </c>
      <c r="H5894" s="12" t="n">
        <v>15964827</v>
      </c>
      <c r="I5894" s="11" t="n">
        <v>688.4</v>
      </c>
      <c r="J5894" s="11" t="n">
        <v>68.28</v>
      </c>
    </row>
    <row r="5895">
      <c r="B5895" s="23" t="n">
        <v>46318</v>
      </c>
      <c r="C5895" s="24" t="n">
        <v>46321.17916666667</v>
      </c>
      <c r="D5895" s="10" t="inlineStr">
        <is>
          <t>MEESHO</t>
        </is>
      </c>
      <c r="E5895" s="11" t="n">
        <v>219.25</v>
      </c>
      <c r="F5895" s="11" t="n">
        <v>214.9</v>
      </c>
      <c r="G5895" s="11" t="n">
        <v>-1.98</v>
      </c>
      <c r="H5895" s="12" t="n">
        <v>15484976</v>
      </c>
      <c r="I5895" s="11" t="n">
        <v>329.83</v>
      </c>
      <c r="J5895" s="11" t="n">
        <v>40.61</v>
      </c>
    </row>
    <row r="5896">
      <c r="B5896" s="23" t="n">
        <v>46318</v>
      </c>
      <c r="C5896" s="24" t="n">
        <v>46321.17916666667</v>
      </c>
      <c r="D5896" s="10" t="inlineStr">
        <is>
          <t>SYNCOMF</t>
        </is>
      </c>
      <c r="E5896" s="11" t="n">
        <v>22.08</v>
      </c>
      <c r="F5896" s="11" t="n">
        <v>21.19</v>
      </c>
      <c r="G5896" s="11" t="n">
        <v>-4.03</v>
      </c>
      <c r="H5896" s="12" t="n">
        <v>14943853</v>
      </c>
      <c r="I5896" s="11" t="n">
        <v>31.4</v>
      </c>
      <c r="J5896" s="11" t="n">
        <v>29.01</v>
      </c>
    </row>
    <row r="5897">
      <c r="B5897" s="23" t="n">
        <v>46318</v>
      </c>
      <c r="C5897" s="24" t="n">
        <v>46321.17916666667</v>
      </c>
      <c r="D5897" s="10" t="inlineStr">
        <is>
          <t>RELIANCE</t>
        </is>
      </c>
      <c r="E5897" s="11" t="n">
        <v>1184.5</v>
      </c>
      <c r="F5897" s="11" t="n">
        <v>1190</v>
      </c>
      <c r="G5897" s="11" t="n">
        <v>0.46</v>
      </c>
      <c r="H5897" s="12" t="n">
        <v>14905641</v>
      </c>
      <c r="I5897" s="11" t="n">
        <v>1760.04</v>
      </c>
      <c r="J5897" s="11" t="n">
        <v>51.22</v>
      </c>
    </row>
    <row r="5898">
      <c r="B5898" s="23" t="n">
        <v>46318</v>
      </c>
      <c r="C5898" s="24" t="n">
        <v>46321.17916666667</v>
      </c>
      <c r="D5898" s="10" t="inlineStr">
        <is>
          <t>JYOTISTRUC</t>
        </is>
      </c>
      <c r="E5898" s="11" t="n">
        <v>8.08</v>
      </c>
      <c r="F5898" s="11" t="n">
        <v>8.16</v>
      </c>
      <c r="G5898" s="11" t="n">
        <v>0.99</v>
      </c>
      <c r="H5898" s="12" t="n">
        <v>14632470</v>
      </c>
      <c r="I5898" s="11" t="n">
        <v>12.11</v>
      </c>
      <c r="J5898" s="11" t="n">
        <v>31.11</v>
      </c>
    </row>
    <row r="5899">
      <c r="B5899" s="23" t="n">
        <v>46318</v>
      </c>
      <c r="C5899" s="24" t="n">
        <v>46321.17916666667</v>
      </c>
      <c r="D5899" s="10" t="inlineStr">
        <is>
          <t>BHEL</t>
        </is>
      </c>
      <c r="E5899" s="11" t="n">
        <v>398.9</v>
      </c>
      <c r="F5899" s="11" t="n">
        <v>387.5</v>
      </c>
      <c r="G5899" s="11" t="n">
        <v>-2.86</v>
      </c>
      <c r="H5899" s="12" t="n">
        <v>14564347</v>
      </c>
      <c r="I5899" s="11" t="n">
        <v>557.39</v>
      </c>
      <c r="J5899" s="11" t="n">
        <v>37.01</v>
      </c>
    </row>
    <row r="5900">
      <c r="B5900" s="23" t="n">
        <v>46318</v>
      </c>
      <c r="C5900" s="24" t="n">
        <v>46321.17916666667</v>
      </c>
      <c r="D5900" s="10" t="inlineStr">
        <is>
          <t>CGCL</t>
        </is>
      </c>
      <c r="E5900" s="11" t="n">
        <v>237.17</v>
      </c>
      <c r="F5900" s="11" t="n">
        <v>235.84</v>
      </c>
      <c r="G5900" s="11" t="n">
        <v>-0.5600000000000001</v>
      </c>
      <c r="H5900" s="12" t="n">
        <v>14520442</v>
      </c>
      <c r="I5900" s="11" t="n">
        <v>340.55</v>
      </c>
      <c r="J5900" s="11" t="n">
        <v>28.86</v>
      </c>
    </row>
    <row r="5901">
      <c r="B5901" s="23" t="n">
        <v>46318</v>
      </c>
      <c r="C5901" s="24" t="n">
        <v>46321.17916666667</v>
      </c>
      <c r="D5901" s="10" t="inlineStr">
        <is>
          <t>INOXWIND</t>
        </is>
      </c>
      <c r="E5901" s="11" t="n">
        <v>62.11</v>
      </c>
      <c r="F5901" s="11" t="n">
        <v>58.93</v>
      </c>
      <c r="G5901" s="11" t="n">
        <v>-5.12</v>
      </c>
      <c r="H5901" s="12" t="n">
        <v>14520196</v>
      </c>
      <c r="I5901" s="11" t="n">
        <v>85.81</v>
      </c>
      <c r="J5901" s="11" t="n">
        <v>34.9</v>
      </c>
    </row>
    <row r="5902">
      <c r="B5902" s="23" t="n">
        <v>46318</v>
      </c>
      <c r="C5902" s="24" t="n">
        <v>46321.17916666667</v>
      </c>
      <c r="D5902" s="10" t="inlineStr">
        <is>
          <t>SAIL</t>
        </is>
      </c>
      <c r="E5902" s="11" t="n">
        <v>169.75</v>
      </c>
      <c r="F5902" s="11" t="n">
        <v>164.34</v>
      </c>
      <c r="G5902" s="11" t="n">
        <v>-3.19</v>
      </c>
      <c r="H5902" s="12" t="n">
        <v>14452738</v>
      </c>
      <c r="I5902" s="11" t="n">
        <v>237.03</v>
      </c>
      <c r="J5902" s="11" t="n">
        <v>35.34</v>
      </c>
    </row>
    <row r="5903">
      <c r="B5903" s="23" t="n">
        <v>46318</v>
      </c>
      <c r="C5903" s="24" t="n">
        <v>46321.17916666667</v>
      </c>
      <c r="D5903" s="10" t="inlineStr">
        <is>
          <t>BAJAJHIND</t>
        </is>
      </c>
      <c r="E5903" s="11" t="n">
        <v>18.97</v>
      </c>
      <c r="F5903" s="11" t="n">
        <v>18.07</v>
      </c>
      <c r="G5903" s="11" t="n">
        <v>-4.74</v>
      </c>
      <c r="H5903" s="12" t="n">
        <v>14135536</v>
      </c>
      <c r="I5903" s="11" t="n">
        <v>25.77</v>
      </c>
      <c r="J5903" s="11" t="n">
        <v>33.91</v>
      </c>
    </row>
    <row r="5904">
      <c r="B5904" s="23" t="n">
        <v>46318</v>
      </c>
      <c r="C5904" s="24" t="n">
        <v>46321.17916666667</v>
      </c>
      <c r="D5904" s="10" t="inlineStr">
        <is>
          <t>NHPC</t>
        </is>
      </c>
      <c r="E5904" s="11" t="n">
        <v>72.38</v>
      </c>
      <c r="F5904" s="11" t="n">
        <v>69.84</v>
      </c>
      <c r="G5904" s="11" t="n">
        <v>-3.51</v>
      </c>
      <c r="H5904" s="12" t="n">
        <v>13659037</v>
      </c>
      <c r="I5904" s="11" t="n">
        <v>96.09999999999999</v>
      </c>
      <c r="J5904" s="11" t="n">
        <v>51.89</v>
      </c>
    </row>
    <row r="5905">
      <c r="B5905" s="23" t="n">
        <v>46318</v>
      </c>
      <c r="C5905" s="24" t="n">
        <v>46321.17916666667</v>
      </c>
      <c r="D5905" s="10" t="inlineStr">
        <is>
          <t>FILATFASH</t>
        </is>
      </c>
      <c r="E5905" s="11" t="n">
        <v>0.17</v>
      </c>
      <c r="F5905" s="11" t="n">
        <v>0.17</v>
      </c>
      <c r="G5905" s="11" t="n">
        <v>0</v>
      </c>
      <c r="H5905" s="12" t="n">
        <v>13577570</v>
      </c>
      <c r="I5905" s="11" t="n">
        <v>0.24</v>
      </c>
      <c r="J5905" s="11" t="n">
        <v>60.13</v>
      </c>
    </row>
    <row r="5906">
      <c r="B5906" s="23" t="n">
        <v>46318</v>
      </c>
      <c r="C5906" s="24" t="n">
        <v>46321.17916666667</v>
      </c>
      <c r="D5906" s="10" t="inlineStr">
        <is>
          <t>ORIENTTECH</t>
        </is>
      </c>
      <c r="E5906" s="11" t="n">
        <v>206.82</v>
      </c>
      <c r="F5906" s="11" t="n">
        <v>207.35</v>
      </c>
      <c r="G5906" s="11" t="n">
        <v>0.26</v>
      </c>
      <c r="H5906" s="12" t="n">
        <v>13108773</v>
      </c>
      <c r="I5906" s="11" t="n">
        <v>283.59</v>
      </c>
      <c r="J5906" s="11" t="n">
        <v>3.71</v>
      </c>
    </row>
    <row r="5907">
      <c r="B5907" s="23" t="n">
        <v>46318</v>
      </c>
      <c r="C5907" s="24" t="n">
        <v>46321.17916666667</v>
      </c>
      <c r="D5907" s="10" t="inlineStr">
        <is>
          <t>VMM</t>
        </is>
      </c>
      <c r="E5907" s="11" t="n">
        <v>87.98999999999999</v>
      </c>
      <c r="F5907" s="11" t="n">
        <v>87.34999999999999</v>
      </c>
      <c r="G5907" s="11" t="n">
        <v>-0.73</v>
      </c>
      <c r="H5907" s="12" t="n">
        <v>13012970</v>
      </c>
      <c r="I5907" s="11" t="n">
        <v>111.8</v>
      </c>
      <c r="J5907" s="11" t="n">
        <v>49.53</v>
      </c>
    </row>
    <row r="5908">
      <c r="B5908" s="23" t="n">
        <v>46318</v>
      </c>
      <c r="C5908" s="24" t="n">
        <v>46321.17916666667</v>
      </c>
      <c r="D5908" s="10" t="inlineStr">
        <is>
          <t>ONGC</t>
        </is>
      </c>
      <c r="E5908" s="11" t="n">
        <v>225</v>
      </c>
      <c r="F5908" s="11" t="n">
        <v>227.5</v>
      </c>
      <c r="G5908" s="11" t="n">
        <v>1.11</v>
      </c>
      <c r="H5908" s="12" t="n">
        <v>12949879</v>
      </c>
      <c r="I5908" s="11" t="n">
        <v>291.46</v>
      </c>
      <c r="J5908" s="11" t="n">
        <v>59.9</v>
      </c>
    </row>
    <row r="5909">
      <c r="B5909" s="23" t="n">
        <v>46318</v>
      </c>
      <c r="C5909" s="24" t="n">
        <v>46321.17916666667</v>
      </c>
      <c r="D5909" s="10" t="inlineStr">
        <is>
          <t>GOLDADD</t>
        </is>
      </c>
      <c r="E5909" s="11" t="n">
        <v>13.78</v>
      </c>
      <c r="F5909" s="11" t="n">
        <v>13.62</v>
      </c>
      <c r="G5909" s="11" t="n">
        <v>-1.16</v>
      </c>
      <c r="H5909" s="12" t="n">
        <v>12838314</v>
      </c>
      <c r="I5909" s="11" t="n">
        <v>17.49</v>
      </c>
      <c r="J5909" s="11" t="n">
        <v>61.34</v>
      </c>
    </row>
    <row r="5910">
      <c r="B5910" s="23" t="n">
        <v>46318</v>
      </c>
      <c r="C5910" s="24" t="n">
        <v>46321.17916666667</v>
      </c>
      <c r="D5910" s="10" t="inlineStr">
        <is>
          <t>SBC</t>
        </is>
      </c>
      <c r="E5910" s="11" t="n">
        <v>62.12</v>
      </c>
      <c r="F5910" s="11" t="n">
        <v>61.05</v>
      </c>
      <c r="G5910" s="11" t="n">
        <v>-1.72</v>
      </c>
      <c r="H5910" s="12" t="n">
        <v>12729938</v>
      </c>
      <c r="I5910" s="11" t="n">
        <v>77.84999999999999</v>
      </c>
      <c r="J5910" s="11" t="n">
        <v>33.14</v>
      </c>
    </row>
    <row r="5911">
      <c r="B5911" s="23" t="n">
        <v>46318</v>
      </c>
      <c r="C5911" s="24" t="n">
        <v>46321.17916666667</v>
      </c>
      <c r="D5911" s="10" t="inlineStr">
        <is>
          <t>VISL</t>
        </is>
      </c>
      <c r="E5911" s="11" t="n">
        <v>27.15</v>
      </c>
      <c r="F5911" s="11" t="n">
        <v>26.22</v>
      </c>
      <c r="G5911" s="11" t="n">
        <v>-3.43</v>
      </c>
      <c r="H5911" s="12" t="n">
        <v>12579406</v>
      </c>
      <c r="I5911" s="11" t="n">
        <v>32.96</v>
      </c>
      <c r="J5911" s="11" t="n">
        <v>46.89</v>
      </c>
    </row>
    <row r="5912">
      <c r="B5912" s="23" t="n">
        <v>46318</v>
      </c>
      <c r="C5912" s="24" t="n">
        <v>46321.17916666667</v>
      </c>
      <c r="D5912" s="10" t="inlineStr">
        <is>
          <t>UNIONBANK</t>
        </is>
      </c>
      <c r="E5912" s="11" t="n">
        <v>182.85</v>
      </c>
      <c r="F5912" s="11" t="n">
        <v>178.9</v>
      </c>
      <c r="G5912" s="11" t="n">
        <v>-2.16</v>
      </c>
      <c r="H5912" s="12" t="n">
        <v>12219529</v>
      </c>
      <c r="I5912" s="11" t="n">
        <v>219.31</v>
      </c>
      <c r="J5912" s="11" t="n">
        <v>52.59</v>
      </c>
    </row>
    <row r="5913">
      <c r="B5913" s="23" t="n">
        <v>46318</v>
      </c>
      <c r="C5913" s="24" t="n">
        <v>46321.17916666667</v>
      </c>
      <c r="D5913" s="10" t="inlineStr">
        <is>
          <t>SILVERCASE</t>
        </is>
      </c>
      <c r="E5913" s="11" t="n">
        <v>20.11</v>
      </c>
      <c r="F5913" s="11" t="n">
        <v>19.44</v>
      </c>
      <c r="G5913" s="11" t="n">
        <v>-3.33</v>
      </c>
      <c r="H5913" s="12" t="n">
        <v>12023743</v>
      </c>
      <c r="I5913" s="11" t="n">
        <v>23.3</v>
      </c>
      <c r="J5913" s="11" t="n">
        <v>47.03</v>
      </c>
    </row>
    <row r="5914">
      <c r="B5914" s="23" t="n">
        <v>46318</v>
      </c>
      <c r="C5914" s="24" t="n">
        <v>46321.17916666667</v>
      </c>
      <c r="D5914" s="10" t="inlineStr">
        <is>
          <t>BANDHANBNK</t>
        </is>
      </c>
      <c r="E5914" s="11" t="n">
        <v>158.44</v>
      </c>
      <c r="F5914" s="11" t="n">
        <v>149.89</v>
      </c>
      <c r="G5914" s="11" t="n">
        <v>-5.4</v>
      </c>
      <c r="H5914" s="12" t="n">
        <v>11733044</v>
      </c>
      <c r="I5914" s="11" t="n">
        <v>177.44</v>
      </c>
      <c r="J5914" s="11" t="n">
        <v>41.87</v>
      </c>
    </row>
    <row r="5915">
      <c r="B5915" s="23" t="n">
        <v>46318</v>
      </c>
      <c r="C5915" s="24" t="n">
        <v>46321.17916666667</v>
      </c>
      <c r="D5915" s="10" t="inlineStr">
        <is>
          <t>INDHOTEL</t>
        </is>
      </c>
      <c r="E5915" s="11" t="n">
        <v>782.3</v>
      </c>
      <c r="F5915" s="11" t="n">
        <v>781.75</v>
      </c>
      <c r="G5915" s="11" t="n">
        <v>-0.07000000000000001</v>
      </c>
      <c r="H5915" s="12" t="n">
        <v>11615950</v>
      </c>
      <c r="I5915" s="11" t="n">
        <v>901.46</v>
      </c>
      <c r="J5915" s="11" t="n">
        <v>58.89</v>
      </c>
    </row>
    <row r="5916">
      <c r="B5916" s="23" t="n">
        <v>46318</v>
      </c>
      <c r="C5916" s="24" t="n">
        <v>46321.17916666667</v>
      </c>
      <c r="D5916" s="10" t="inlineStr">
        <is>
          <t>ICICIBANK</t>
        </is>
      </c>
      <c r="E5916" s="11" t="n">
        <v>1398.5</v>
      </c>
      <c r="F5916" s="11" t="n">
        <v>1394.2</v>
      </c>
      <c r="G5916" s="11" t="n">
        <v>-0.31</v>
      </c>
      <c r="H5916" s="12" t="n">
        <v>11573221</v>
      </c>
      <c r="I5916" s="11" t="n">
        <v>1607.35</v>
      </c>
      <c r="J5916" s="11" t="n">
        <v>64.31</v>
      </c>
    </row>
    <row r="5917">
      <c r="B5917" s="23" t="n">
        <v>46318</v>
      </c>
      <c r="C5917" s="24" t="n">
        <v>46321.17916666667</v>
      </c>
      <c r="D5917" s="10" t="inlineStr">
        <is>
          <t>NIFTYBEES</t>
        </is>
      </c>
      <c r="E5917" s="11" t="n">
        <v>258.94</v>
      </c>
      <c r="F5917" s="11" t="n">
        <v>257.22</v>
      </c>
      <c r="G5917" s="11" t="n">
        <v>-0.66</v>
      </c>
      <c r="H5917" s="12" t="n">
        <v>11508266</v>
      </c>
      <c r="I5917" s="11" t="n">
        <v>296.05</v>
      </c>
      <c r="J5917" s="11" t="n">
        <v>59.89</v>
      </c>
    </row>
    <row r="5918">
      <c r="B5918" s="23" t="n">
        <v>46318</v>
      </c>
      <c r="C5918" s="24" t="n">
        <v>46321.17916666667</v>
      </c>
      <c r="D5918" s="10" t="inlineStr">
        <is>
          <t>MOTHERSON</t>
        </is>
      </c>
      <c r="E5918" s="11" t="n">
        <v>154.64</v>
      </c>
      <c r="F5918" s="11" t="n">
        <v>151.67</v>
      </c>
      <c r="G5918" s="11" t="n">
        <v>-1.92</v>
      </c>
      <c r="H5918" s="12" t="n">
        <v>11366182</v>
      </c>
      <c r="I5918" s="11" t="n">
        <v>170.26</v>
      </c>
      <c r="J5918" s="11" t="n">
        <v>52.13</v>
      </c>
    </row>
    <row r="5919">
      <c r="B5919" s="23" t="n">
        <v>46318</v>
      </c>
      <c r="C5919" s="24" t="n">
        <v>46321.17916666667</v>
      </c>
      <c r="D5919" s="10" t="inlineStr">
        <is>
          <t>GOLDCASE</t>
        </is>
      </c>
      <c r="E5919" s="11" t="n">
        <v>22.33</v>
      </c>
      <c r="F5919" s="11" t="n">
        <v>22.06</v>
      </c>
      <c r="G5919" s="11" t="n">
        <v>-1.21</v>
      </c>
      <c r="H5919" s="12" t="n">
        <v>11364638</v>
      </c>
      <c r="I5919" s="11" t="n">
        <v>25.02</v>
      </c>
      <c r="J5919" s="11" t="n">
        <v>52.66</v>
      </c>
    </row>
    <row r="5920">
      <c r="B5920" s="23" t="n">
        <v>46318</v>
      </c>
      <c r="C5920" s="24" t="n">
        <v>46321.17916666667</v>
      </c>
      <c r="D5920" s="10" t="inlineStr">
        <is>
          <t>VEDL</t>
        </is>
      </c>
      <c r="E5920" s="11" t="n">
        <v>234.85</v>
      </c>
      <c r="F5920" s="11" t="n">
        <v>226.5</v>
      </c>
      <c r="G5920" s="11" t="n">
        <v>-3.56</v>
      </c>
      <c r="H5920" s="12" t="n">
        <v>11152379</v>
      </c>
      <c r="I5920" s="11" t="n">
        <v>251.56</v>
      </c>
      <c r="J5920" s="11" t="n">
        <v>43.24</v>
      </c>
    </row>
    <row r="5921">
      <c r="B5921" s="23" t="n">
        <v>46318</v>
      </c>
      <c r="C5921" s="24" t="n">
        <v>46321.17916666667</v>
      </c>
      <c r="D5921" s="10" t="inlineStr">
        <is>
          <t>AVANCE</t>
        </is>
      </c>
      <c r="E5921" s="11" t="n">
        <v>0.64</v>
      </c>
      <c r="F5921" s="11" t="n">
        <v>0.6</v>
      </c>
      <c r="G5921" s="11" t="n">
        <v>-6.25</v>
      </c>
      <c r="H5921" s="12" t="n">
        <v>11110680</v>
      </c>
      <c r="I5921" s="11" t="n">
        <v>0.67</v>
      </c>
      <c r="J5921" s="11" t="n">
        <v>59.65</v>
      </c>
    </row>
    <row r="5922">
      <c r="B5922" s="23" t="n">
        <v>46318</v>
      </c>
      <c r="C5922" s="24" t="n">
        <v>46321.17916666667</v>
      </c>
      <c r="D5922" s="10" t="inlineStr">
        <is>
          <t>RENUKA</t>
        </is>
      </c>
      <c r="E5922" s="11" t="n">
        <v>19.64</v>
      </c>
      <c r="F5922" s="11" t="n">
        <v>18.7</v>
      </c>
      <c r="G5922" s="11" t="n">
        <v>-4.79</v>
      </c>
      <c r="H5922" s="12" t="n">
        <v>10978313</v>
      </c>
      <c r="I5922" s="11" t="n">
        <v>20.81</v>
      </c>
      <c r="J5922" s="11" t="n">
        <v>29.9</v>
      </c>
    </row>
    <row r="5923">
      <c r="B5923" s="23" t="n">
        <v>46318</v>
      </c>
      <c r="C5923" s="24" t="n">
        <v>46321.17916666667</v>
      </c>
      <c r="D5923" s="10" t="inlineStr">
        <is>
          <t>LICI</t>
        </is>
      </c>
      <c r="E5923" s="11" t="n">
        <v>387.5</v>
      </c>
      <c r="F5923" s="11" t="n">
        <v>381.5</v>
      </c>
      <c r="G5923" s="11" t="n">
        <v>-1.55</v>
      </c>
      <c r="H5923" s="12" t="n">
        <v>10950325</v>
      </c>
      <c r="I5923" s="11" t="n">
        <v>416.41</v>
      </c>
      <c r="J5923" s="11" t="n">
        <v>64.48</v>
      </c>
    </row>
    <row r="5924">
      <c r="B5924" s="23" t="n">
        <v>46318</v>
      </c>
      <c r="C5924" s="24" t="n">
        <v>46321.17916666667</v>
      </c>
      <c r="D5924" s="10" t="inlineStr">
        <is>
          <t>URBANCO</t>
        </is>
      </c>
      <c r="E5924" s="11" t="n">
        <v>139.3</v>
      </c>
      <c r="F5924" s="11" t="n">
        <v>132.75</v>
      </c>
      <c r="G5924" s="11" t="n">
        <v>-4.7</v>
      </c>
      <c r="H5924" s="12" t="n">
        <v>10757218</v>
      </c>
      <c r="I5924" s="11" t="n">
        <v>140.7</v>
      </c>
      <c r="J5924" s="11" t="n">
        <v>42.85</v>
      </c>
    </row>
    <row r="5925">
      <c r="B5925" s="23" t="n">
        <v>46318</v>
      </c>
      <c r="C5925" s="24" t="n">
        <v>46321.17916666667</v>
      </c>
      <c r="D5925" s="10" t="inlineStr">
        <is>
          <t>FEDERALBNK</t>
        </is>
      </c>
      <c r="E5925" s="11" t="n">
        <v>347.8</v>
      </c>
      <c r="F5925" s="11" t="n">
        <v>340.9</v>
      </c>
      <c r="G5925" s="11" t="n">
        <v>-1.98</v>
      </c>
      <c r="H5925" s="12" t="n">
        <v>10708600</v>
      </c>
      <c r="I5925" s="11" t="n">
        <v>367.72</v>
      </c>
      <c r="J5925" s="11" t="n">
        <v>60.55</v>
      </c>
    </row>
    <row r="5926">
      <c r="B5926" s="23" t="n">
        <v>46318</v>
      </c>
      <c r="C5926" s="24" t="n">
        <v>46321.17916666667</v>
      </c>
      <c r="D5926" s="10" t="inlineStr">
        <is>
          <t>LLOYDSENGG</t>
        </is>
      </c>
      <c r="E5926" s="11" t="n">
        <v>87.31999999999999</v>
      </c>
      <c r="F5926" s="11" t="n">
        <v>84.61</v>
      </c>
      <c r="G5926" s="11" t="n">
        <v>-3.1</v>
      </c>
      <c r="H5926" s="12" t="n">
        <v>10551256</v>
      </c>
      <c r="I5926" s="11" t="n">
        <v>88.48999999999999</v>
      </c>
      <c r="J5926" s="11" t="n">
        <v>34.08</v>
      </c>
    </row>
    <row r="5927">
      <c r="B5927" s="23" t="n">
        <v>46318</v>
      </c>
      <c r="C5927" s="24" t="n">
        <v>46321.17916666667</v>
      </c>
      <c r="D5927" s="10" t="inlineStr">
        <is>
          <t>KWIL</t>
        </is>
      </c>
      <c r="E5927" s="11" t="n">
        <v>35.78</v>
      </c>
      <c r="F5927" s="11" t="n">
        <v>34.52</v>
      </c>
      <c r="G5927" s="11" t="n">
        <v>-3.52</v>
      </c>
      <c r="H5927" s="12" t="n">
        <v>10528477</v>
      </c>
      <c r="I5927" s="11" t="n">
        <v>36.57</v>
      </c>
      <c r="J5927" s="11" t="n">
        <v>49.98</v>
      </c>
    </row>
    <row r="5928">
      <c r="B5928" s="23" t="n">
        <v>46318</v>
      </c>
      <c r="C5928" s="24" t="n">
        <v>46321.17916666667</v>
      </c>
      <c r="D5928" s="10" t="inlineStr">
        <is>
          <t>IRB</t>
        </is>
      </c>
      <c r="E5928" s="11" t="n">
        <v>16.79</v>
      </c>
      <c r="F5928" s="11" t="n">
        <v>16.24</v>
      </c>
      <c r="G5928" s="11" t="n">
        <v>-3.28</v>
      </c>
      <c r="H5928" s="12" t="n">
        <v>10513692</v>
      </c>
      <c r="I5928" s="11" t="n">
        <v>17.16</v>
      </c>
      <c r="J5928" s="11" t="n">
        <v>50.39</v>
      </c>
    </row>
    <row r="5929">
      <c r="B5929" s="23" t="n">
        <v>46318</v>
      </c>
      <c r="C5929" s="24" t="n">
        <v>46321.17916666667</v>
      </c>
      <c r="D5929" s="10" t="inlineStr">
        <is>
          <t>TMPV</t>
        </is>
      </c>
      <c r="E5929" s="11" t="n">
        <v>270</v>
      </c>
      <c r="F5929" s="11" t="n">
        <v>264.6</v>
      </c>
      <c r="G5929" s="11" t="n">
        <v>-2</v>
      </c>
      <c r="H5929" s="12" t="n">
        <v>10468785</v>
      </c>
      <c r="I5929" s="11" t="n">
        <v>275.01</v>
      </c>
      <c r="J5929" s="11" t="n">
        <v>51.79</v>
      </c>
    </row>
    <row r="5930">
      <c r="B5930" s="23" t="n">
        <v>46318</v>
      </c>
      <c r="C5930" s="24" t="n">
        <v>46321.17916666667</v>
      </c>
      <c r="D5930" s="10" t="inlineStr">
        <is>
          <t>ZEEL</t>
        </is>
      </c>
      <c r="E5930" s="11" t="n">
        <v>68.45999999999999</v>
      </c>
      <c r="F5930" s="11" t="n">
        <v>65.42</v>
      </c>
      <c r="G5930" s="11" t="n">
        <v>-4.44</v>
      </c>
      <c r="H5930" s="12" t="n">
        <v>10437386</v>
      </c>
      <c r="I5930" s="11" t="n">
        <v>68.83</v>
      </c>
      <c r="J5930" s="11" t="n">
        <v>31.35</v>
      </c>
    </row>
    <row r="5931">
      <c r="B5931" s="23" t="n">
        <v>46318</v>
      </c>
      <c r="C5931" s="24" t="n">
        <v>46321.17916666667</v>
      </c>
      <c r="D5931" s="10" t="inlineStr">
        <is>
          <t>GMRAIRPORT</t>
        </is>
      </c>
      <c r="E5931" s="11" t="n">
        <v>87.40000000000001</v>
      </c>
      <c r="F5931" s="11" t="n">
        <v>86.38</v>
      </c>
      <c r="G5931" s="11" t="n">
        <v>-1.17</v>
      </c>
      <c r="H5931" s="12" t="n">
        <v>10334206</v>
      </c>
      <c r="I5931" s="11" t="n">
        <v>88.15000000000001</v>
      </c>
      <c r="J5931" s="11" t="n">
        <v>57.05</v>
      </c>
    </row>
    <row r="5932">
      <c r="B5932" s="23" t="n">
        <v>46318</v>
      </c>
      <c r="C5932" s="24" t="n">
        <v>46321.17916666667</v>
      </c>
      <c r="D5932" s="10" t="inlineStr">
        <is>
          <t>UTKARSHBNK</t>
        </is>
      </c>
      <c r="E5932" s="11" t="n">
        <v>12.17</v>
      </c>
      <c r="F5932" s="11" t="n">
        <v>11.97</v>
      </c>
      <c r="G5932" s="11" t="n">
        <v>-1.64</v>
      </c>
      <c r="H5932" s="12" t="n">
        <v>10136381</v>
      </c>
      <c r="I5932" s="11" t="n">
        <v>12.01</v>
      </c>
      <c r="J5932" s="11" t="n">
        <v>44.99</v>
      </c>
    </row>
    <row r="5933">
      <c r="B5933" s="23" t="n">
        <v>46318</v>
      </c>
      <c r="C5933" s="24" t="n">
        <v>46321.17916666667</v>
      </c>
      <c r="D5933" s="10" t="inlineStr">
        <is>
          <t>PINELABS</t>
        </is>
      </c>
      <c r="E5933" s="11" t="n">
        <v>161.58</v>
      </c>
      <c r="F5933" s="11" t="n">
        <v>154.57</v>
      </c>
      <c r="G5933" s="11" t="n">
        <v>-4.34</v>
      </c>
      <c r="H5933" s="12" t="n">
        <v>10117521</v>
      </c>
      <c r="I5933" s="11" t="n">
        <v>156.86</v>
      </c>
      <c r="J5933" s="11" t="n">
        <v>32.99</v>
      </c>
    </row>
    <row r="5934">
      <c r="B5934" s="23" t="n">
        <v>46318</v>
      </c>
      <c r="C5934" s="24" t="n">
        <v>46321.17916666667</v>
      </c>
      <c r="D5934" s="10" t="inlineStr">
        <is>
          <t>INDIACEM</t>
        </is>
      </c>
      <c r="E5934" s="11" t="n">
        <v>331.75</v>
      </c>
      <c r="F5934" s="11" t="n">
        <v>315.8</v>
      </c>
      <c r="G5934" s="11" t="n">
        <v>-4.81</v>
      </c>
      <c r="H5934" s="12" t="n">
        <v>9906324</v>
      </c>
      <c r="I5934" s="11" t="n">
        <v>315.52</v>
      </c>
      <c r="J5934" s="11" t="n">
        <v>5.02</v>
      </c>
    </row>
    <row r="5935">
      <c r="B5935" s="23" t="n">
        <v>46318</v>
      </c>
      <c r="C5935" s="24" t="n">
        <v>46321.17916666667</v>
      </c>
      <c r="D5935" s="10" t="inlineStr">
        <is>
          <t>BHARTIARTL</t>
        </is>
      </c>
      <c r="E5935" s="11" t="n">
        <v>1895</v>
      </c>
      <c r="F5935" s="11" t="n">
        <v>1892.1</v>
      </c>
      <c r="G5935" s="11" t="n">
        <v>-0.15</v>
      </c>
      <c r="H5935" s="12" t="n">
        <v>9870903</v>
      </c>
      <c r="I5935" s="11" t="n">
        <v>1866.62</v>
      </c>
      <c r="J5935" s="11" t="n">
        <v>63.13</v>
      </c>
    </row>
    <row r="5936">
      <c r="B5936" s="23" t="n">
        <v>46318</v>
      </c>
      <c r="C5936" s="24" t="n">
        <v>46321.17916666667</v>
      </c>
      <c r="D5936" s="10" t="inlineStr">
        <is>
          <t>TFCILTD</t>
        </is>
      </c>
      <c r="E5936" s="11" t="n">
        <v>150.67</v>
      </c>
      <c r="F5936" s="11" t="n">
        <v>147.57</v>
      </c>
      <c r="G5936" s="11" t="n">
        <v>-2.06</v>
      </c>
      <c r="H5936" s="12" t="n">
        <v>9854145</v>
      </c>
      <c r="I5936" s="11" t="n">
        <v>145.62</v>
      </c>
      <c r="J5936" s="11" t="n">
        <v>37.18</v>
      </c>
    </row>
    <row r="5937">
      <c r="B5937" s="23" t="n">
        <v>46318</v>
      </c>
      <c r="C5937" s="24" t="n">
        <v>46321.17916666667</v>
      </c>
      <c r="D5937" s="10" t="inlineStr">
        <is>
          <t>SBIN</t>
        </is>
      </c>
      <c r="E5937" s="11" t="n">
        <v>970</v>
      </c>
      <c r="F5937" s="11" t="n">
        <v>958.6</v>
      </c>
      <c r="G5937" s="11" t="n">
        <v>-1.18</v>
      </c>
      <c r="H5937" s="12" t="n">
        <v>9734968</v>
      </c>
      <c r="I5937" s="11" t="n">
        <v>934.35</v>
      </c>
      <c r="J5937" s="11" t="n">
        <v>52.23</v>
      </c>
    </row>
    <row r="5938">
      <c r="B5938" s="23" t="n">
        <v>46318</v>
      </c>
      <c r="C5938" s="24" t="n">
        <v>46321.17916666667</v>
      </c>
      <c r="D5938" s="10" t="inlineStr">
        <is>
          <t>MSUMI</t>
        </is>
      </c>
      <c r="E5938" s="11" t="n">
        <v>34.95</v>
      </c>
      <c r="F5938" s="11" t="n">
        <v>34.6</v>
      </c>
      <c r="G5938" s="11" t="n">
        <v>-1</v>
      </c>
      <c r="H5938" s="12" t="n">
        <v>9440832</v>
      </c>
      <c r="I5938" s="11" t="n">
        <v>32.43</v>
      </c>
      <c r="J5938" s="11" t="n">
        <v>50.89</v>
      </c>
    </row>
    <row r="5939">
      <c r="B5939" s="23" t="n">
        <v>46318</v>
      </c>
      <c r="C5939" s="24" t="n">
        <v>46321.17916666667</v>
      </c>
      <c r="D5939" s="10" t="inlineStr">
        <is>
          <t>SEPC</t>
        </is>
      </c>
      <c r="E5939" s="11" t="n">
        <v>4.98</v>
      </c>
      <c r="F5939" s="11" t="n">
        <v>4.87</v>
      </c>
      <c r="G5939" s="11" t="n">
        <v>-2.21</v>
      </c>
      <c r="H5939" s="12" t="n">
        <v>9440524</v>
      </c>
      <c r="I5939" s="11" t="n">
        <v>4.58</v>
      </c>
      <c r="J5939" s="11" t="n">
        <v>54.64</v>
      </c>
    </row>
    <row r="5940">
      <c r="B5940" s="23" t="n">
        <v>46318</v>
      </c>
      <c r="C5940" s="24" t="n">
        <v>46321.17916666667</v>
      </c>
      <c r="D5940" s="10" t="inlineStr">
        <is>
          <t>CGPOWER</t>
        </is>
      </c>
      <c r="E5940" s="11" t="n">
        <v>817.1</v>
      </c>
      <c r="F5940" s="11" t="n">
        <v>813.35</v>
      </c>
      <c r="G5940" s="11" t="n">
        <v>-0.46</v>
      </c>
      <c r="H5940" s="12" t="n">
        <v>9269802</v>
      </c>
      <c r="I5940" s="11" t="n">
        <v>744.54</v>
      </c>
      <c r="J5940" s="11" t="n">
        <v>37.08</v>
      </c>
    </row>
    <row r="5941">
      <c r="B5941" s="23" t="n">
        <v>46318</v>
      </c>
      <c r="C5941" s="24" t="n">
        <v>46321.17916666667</v>
      </c>
      <c r="D5941" s="10" t="inlineStr">
        <is>
          <t>CENTRALBK</t>
        </is>
      </c>
      <c r="E5941" s="11" t="n">
        <v>30.01</v>
      </c>
      <c r="F5941" s="11" t="n">
        <v>28.83</v>
      </c>
      <c r="G5941" s="11" t="n">
        <v>-3.93</v>
      </c>
      <c r="H5941" s="12" t="n">
        <v>9224351</v>
      </c>
      <c r="I5941" s="11" t="n">
        <v>26.76</v>
      </c>
      <c r="J5941" s="11" t="n">
        <v>49.93</v>
      </c>
    </row>
    <row r="5942">
      <c r="B5942" s="23" t="n">
        <v>46318</v>
      </c>
      <c r="C5942" s="24" t="n">
        <v>46321.17916666667</v>
      </c>
      <c r="D5942" s="10" t="inlineStr">
        <is>
          <t>IDBI</t>
        </is>
      </c>
      <c r="E5942" s="11" t="n">
        <v>79.8</v>
      </c>
      <c r="F5942" s="11" t="n">
        <v>76.44</v>
      </c>
      <c r="G5942" s="11" t="n">
        <v>-4.21</v>
      </c>
      <c r="H5942" s="12" t="n">
        <v>9188527</v>
      </c>
      <c r="I5942" s="11" t="n">
        <v>71.08</v>
      </c>
      <c r="J5942" s="11" t="n">
        <v>41.51</v>
      </c>
    </row>
    <row r="5943">
      <c r="B5943" s="23" t="n">
        <v>46318</v>
      </c>
      <c r="C5943" s="24" t="n">
        <v>46321.17916666667</v>
      </c>
      <c r="D5943" s="10" t="inlineStr">
        <is>
          <t>BEL</t>
        </is>
      </c>
      <c r="E5943" s="11" t="n">
        <v>364.5</v>
      </c>
      <c r="F5943" s="11" t="n">
        <v>362</v>
      </c>
      <c r="G5943" s="11" t="n">
        <v>-0.6899999999999999</v>
      </c>
      <c r="H5943" s="12" t="n">
        <v>9178911</v>
      </c>
      <c r="I5943" s="11" t="n">
        <v>328.99</v>
      </c>
      <c r="J5943" s="11" t="n">
        <v>50.08</v>
      </c>
    </row>
    <row r="5944">
      <c r="B5944" s="23" t="n">
        <v>46318</v>
      </c>
      <c r="C5944" s="24" t="n">
        <v>46321.17916666667</v>
      </c>
      <c r="D5944" s="10" t="inlineStr">
        <is>
          <t>FISCHER</t>
        </is>
      </c>
      <c r="E5944" s="11" t="n">
        <v>23.87</v>
      </c>
      <c r="F5944" s="11" t="n">
        <v>24.88</v>
      </c>
      <c r="G5944" s="11" t="n">
        <v>4.23</v>
      </c>
      <c r="H5944" s="12" t="n">
        <v>9174215</v>
      </c>
      <c r="I5944" s="11" t="n">
        <v>22.46</v>
      </c>
      <c r="J5944" s="11" t="n">
        <v>21.64</v>
      </c>
    </row>
    <row r="5945">
      <c r="B5945" s="23" t="n">
        <v>46318</v>
      </c>
      <c r="C5945" s="24" t="n">
        <v>46321.17916666667</v>
      </c>
      <c r="D5945" s="10" t="inlineStr">
        <is>
          <t>IRFC</t>
        </is>
      </c>
      <c r="E5945" s="11" t="n">
        <v>77</v>
      </c>
      <c r="F5945" s="11" t="n">
        <v>74.45</v>
      </c>
      <c r="G5945" s="11" t="n">
        <v>-3.31</v>
      </c>
      <c r="H5945" s="12" t="n">
        <v>9124577</v>
      </c>
      <c r="I5945" s="11" t="n">
        <v>68.08</v>
      </c>
      <c r="J5945" s="11" t="n">
        <v>33.95</v>
      </c>
    </row>
    <row r="5946">
      <c r="B5946" s="23" t="n">
        <v>46318</v>
      </c>
      <c r="C5946" s="24" t="n">
        <v>46321.17916666667</v>
      </c>
      <c r="D5946" s="10" t="inlineStr">
        <is>
          <t>HEROMOTORS</t>
        </is>
      </c>
      <c r="E5946" s="11" t="n">
        <v>116.58</v>
      </c>
      <c r="F5946" s="11" t="n">
        <v>110.76</v>
      </c>
      <c r="G5946" s="11" t="n">
        <v>-4.99</v>
      </c>
      <c r="H5946" s="12" t="n">
        <v>9063198</v>
      </c>
      <c r="I5946" s="11" t="n">
        <v>101.39</v>
      </c>
      <c r="J5946" s="11" t="n">
        <v>32.4</v>
      </c>
    </row>
    <row r="5947">
      <c r="B5947" s="23" t="n">
        <v>46318</v>
      </c>
      <c r="C5947" s="24" t="n">
        <v>46321.17916666667</v>
      </c>
      <c r="D5947" s="10" t="inlineStr">
        <is>
          <t>WESTLIFE</t>
        </is>
      </c>
      <c r="E5947" s="11" t="n">
        <v>535.35</v>
      </c>
      <c r="F5947" s="11" t="n">
        <v>567.9</v>
      </c>
      <c r="G5947" s="11" t="n">
        <v>6.08</v>
      </c>
      <c r="H5947" s="12" t="n">
        <v>8791829</v>
      </c>
      <c r="I5947" s="11" t="n">
        <v>507.47</v>
      </c>
      <c r="J5947" s="11" t="n">
        <v>11.25</v>
      </c>
    </row>
    <row r="5948">
      <c r="B5948" s="23" t="n">
        <v>46318</v>
      </c>
      <c r="C5948" s="24" t="n">
        <v>46321.17916666667</v>
      </c>
      <c r="D5948" s="10" t="inlineStr">
        <is>
          <t>MIDCAPETF</t>
        </is>
      </c>
      <c r="E5948" s="11" t="n">
        <v>21.5</v>
      </c>
      <c r="F5948" s="11" t="n">
        <v>21.03</v>
      </c>
      <c r="G5948" s="11" t="n">
        <v>-2.19</v>
      </c>
      <c r="H5948" s="12" t="n">
        <v>8775759</v>
      </c>
      <c r="I5948" s="11" t="n">
        <v>18.44</v>
      </c>
      <c r="J5948" s="11" t="n">
        <v>54.07</v>
      </c>
    </row>
    <row r="5949">
      <c r="B5949" s="23" t="n">
        <v>46318</v>
      </c>
      <c r="C5949" s="24" t="n">
        <v>46321.17916666667</v>
      </c>
      <c r="D5949" s="10" t="inlineStr">
        <is>
          <t>NTPC</t>
        </is>
      </c>
      <c r="E5949" s="11" t="n">
        <v>302.6</v>
      </c>
      <c r="F5949" s="11" t="n">
        <v>298</v>
      </c>
      <c r="G5949" s="11" t="n">
        <v>-1.52</v>
      </c>
      <c r="H5949" s="12" t="n">
        <v>8751896</v>
      </c>
      <c r="I5949" s="11" t="n">
        <v>258.41</v>
      </c>
      <c r="J5949" s="11" t="n">
        <v>59.29</v>
      </c>
    </row>
    <row r="5950">
      <c r="B5950" s="23" t="n">
        <v>46318</v>
      </c>
      <c r="C5950" s="24" t="n">
        <v>46321.17916666667</v>
      </c>
      <c r="D5950" s="10" t="inlineStr">
        <is>
          <t>APOLLO</t>
        </is>
      </c>
      <c r="E5950" s="11" t="n">
        <v>388.7</v>
      </c>
      <c r="F5950" s="11" t="n">
        <v>374.75</v>
      </c>
      <c r="G5950" s="11" t="n">
        <v>-3.59</v>
      </c>
      <c r="H5950" s="12" t="n">
        <v>8740930</v>
      </c>
      <c r="I5950" s="11" t="n">
        <v>325.78</v>
      </c>
      <c r="J5950" s="11" t="n">
        <v>31.33</v>
      </c>
    </row>
    <row r="5951">
      <c r="B5951" s="23" t="n">
        <v>46318</v>
      </c>
      <c r="C5951" s="24" t="n">
        <v>46321.17916666667</v>
      </c>
      <c r="D5951" s="10" t="inlineStr">
        <is>
          <t>INDUSTOWER</t>
        </is>
      </c>
      <c r="E5951" s="11" t="n">
        <v>381.85</v>
      </c>
      <c r="F5951" s="11" t="n">
        <v>380</v>
      </c>
      <c r="G5951" s="11" t="n">
        <v>-0.48</v>
      </c>
      <c r="H5951" s="12" t="n">
        <v>8658804</v>
      </c>
      <c r="I5951" s="11" t="n">
        <v>328.87</v>
      </c>
      <c r="J5951" s="11" t="n">
        <v>67.66</v>
      </c>
    </row>
    <row r="5952">
      <c r="B5952" s="23" t="n">
        <v>46318</v>
      </c>
      <c r="C5952" s="24" t="n">
        <v>46321.17916666667</v>
      </c>
      <c r="D5952" s="10" t="inlineStr">
        <is>
          <t>PFC</t>
        </is>
      </c>
      <c r="E5952" s="11" t="n">
        <v>326.9</v>
      </c>
      <c r="F5952" s="11" t="n">
        <v>316</v>
      </c>
      <c r="G5952" s="11" t="n">
        <v>-3.33</v>
      </c>
      <c r="H5952" s="12" t="n">
        <v>8562944</v>
      </c>
      <c r="I5952" s="11" t="n">
        <v>271.02</v>
      </c>
      <c r="J5952" s="11" t="n">
        <v>51.75</v>
      </c>
    </row>
    <row r="5953">
      <c r="B5953" s="23" t="n">
        <v>46318</v>
      </c>
      <c r="C5953" s="24" t="n">
        <v>46321.17916666667</v>
      </c>
      <c r="D5953" s="10" t="inlineStr">
        <is>
          <t>KROSS</t>
        </is>
      </c>
      <c r="E5953" s="11" t="n">
        <v>294.55</v>
      </c>
      <c r="F5953" s="11" t="n">
        <v>306.55</v>
      </c>
      <c r="G5953" s="11" t="n">
        <v>4.07</v>
      </c>
      <c r="H5953" s="12" t="n">
        <v>8433417</v>
      </c>
      <c r="I5953" s="11" t="n">
        <v>253.35</v>
      </c>
      <c r="J5953" s="11" t="n">
        <v>12.27</v>
      </c>
    </row>
    <row r="5954">
      <c r="B5954" s="23" t="n">
        <v>46318</v>
      </c>
      <c r="C5954" s="24" t="n">
        <v>46321.17916666667</v>
      </c>
      <c r="D5954" s="10" t="inlineStr">
        <is>
          <t>EDELWEISS</t>
        </is>
      </c>
      <c r="E5954" s="11" t="n">
        <v>119.77</v>
      </c>
      <c r="F5954" s="11" t="n">
        <v>119.53</v>
      </c>
      <c r="G5954" s="11" t="n">
        <v>-0.2</v>
      </c>
      <c r="H5954" s="12" t="n">
        <v>8368203</v>
      </c>
      <c r="I5954" s="11" t="n">
        <v>98.67</v>
      </c>
      <c r="J5954" s="11" t="n">
        <v>47.48</v>
      </c>
    </row>
    <row r="5955">
      <c r="B5955" s="23" t="n">
        <v>46318</v>
      </c>
      <c r="C5955" s="24" t="n">
        <v>46321.17916666667</v>
      </c>
      <c r="D5955" s="10" t="inlineStr">
        <is>
          <t>JINDALPOLY</t>
        </is>
      </c>
      <c r="E5955" s="11" t="n">
        <v>664.7</v>
      </c>
      <c r="F5955" s="11" t="n">
        <v>739.35</v>
      </c>
      <c r="G5955" s="11" t="n">
        <v>11.23</v>
      </c>
      <c r="H5955" s="12" t="n">
        <v>8343139</v>
      </c>
      <c r="I5955" s="11" t="n">
        <v>614.8099999999999</v>
      </c>
      <c r="J5955" s="11" t="n">
        <v>2.71</v>
      </c>
    </row>
    <row r="5956">
      <c r="B5956" s="23" t="n">
        <v>46318</v>
      </c>
      <c r="C5956" s="24" t="n">
        <v>46321.17916666667</v>
      </c>
      <c r="D5956" s="10" t="inlineStr">
        <is>
          <t>BANKINDIA</t>
        </is>
      </c>
      <c r="E5956" s="11" t="n">
        <v>136.2</v>
      </c>
      <c r="F5956" s="11" t="n">
        <v>131</v>
      </c>
      <c r="G5956" s="11" t="n">
        <v>-3.82</v>
      </c>
      <c r="H5956" s="12" t="n">
        <v>8182528</v>
      </c>
      <c r="I5956" s="11" t="n">
        <v>107.82</v>
      </c>
      <c r="J5956" s="11" t="n">
        <v>42.47</v>
      </c>
    </row>
    <row r="5957">
      <c r="B5957" s="23" t="n">
        <v>46318</v>
      </c>
      <c r="C5957" s="24" t="n">
        <v>46321.17916666667</v>
      </c>
      <c r="D5957" s="10" t="inlineStr">
        <is>
          <t>TMCV</t>
        </is>
      </c>
      <c r="E5957" s="11" t="n">
        <v>414.25</v>
      </c>
      <c r="F5957" s="11" t="n">
        <v>396</v>
      </c>
      <c r="G5957" s="11" t="n">
        <v>-4.41</v>
      </c>
      <c r="H5957" s="12" t="n">
        <v>8128995</v>
      </c>
      <c r="I5957" s="11" t="n">
        <v>323.16</v>
      </c>
      <c r="J5957" s="11" t="n">
        <v>50.47</v>
      </c>
    </row>
    <row r="5958">
      <c r="B5958" s="23" t="n">
        <v>46318</v>
      </c>
      <c r="C5958" s="24" t="n">
        <v>46321.17916666667</v>
      </c>
      <c r="D5958" s="10" t="inlineStr">
        <is>
          <t>AXISBANK</t>
        </is>
      </c>
      <c r="E5958" s="11" t="n">
        <v>1212</v>
      </c>
      <c r="F5958" s="11" t="n">
        <v>1217.5</v>
      </c>
      <c r="G5958" s="11" t="n">
        <v>0.45</v>
      </c>
      <c r="H5958" s="12" t="n">
        <v>8083644</v>
      </c>
      <c r="I5958" s="11" t="n">
        <v>976.4299999999999</v>
      </c>
      <c r="J5958" s="11" t="n">
        <v>62.47</v>
      </c>
    </row>
    <row r="5959">
      <c r="B5959" s="23" t="n">
        <v>46318</v>
      </c>
      <c r="C5959" s="24" t="n">
        <v>46321.17916666667</v>
      </c>
      <c r="D5959" s="10" t="inlineStr">
        <is>
          <t>HINDCOPPER</t>
        </is>
      </c>
      <c r="E5959" s="11" t="n">
        <v>412.55</v>
      </c>
      <c r="F5959" s="11" t="n">
        <v>399.05</v>
      </c>
      <c r="G5959" s="11" t="n">
        <v>-3.27</v>
      </c>
      <c r="H5959" s="12" t="n">
        <v>8082637</v>
      </c>
      <c r="I5959" s="11" t="n">
        <v>321.41</v>
      </c>
      <c r="J5959" s="11" t="n">
        <v>40.75</v>
      </c>
    </row>
    <row r="5960">
      <c r="B5960" s="23" t="n">
        <v>46318</v>
      </c>
      <c r="C5960" s="24" t="n">
        <v>46321.17916666667</v>
      </c>
      <c r="D5960" s="10" t="inlineStr">
        <is>
          <t>VAML</t>
        </is>
      </c>
      <c r="E5960" s="11" t="n">
        <v>359.4</v>
      </c>
      <c r="F5960" s="11" t="n">
        <v>344.35</v>
      </c>
      <c r="G5960" s="11" t="n">
        <v>-4.19</v>
      </c>
      <c r="H5960" s="12" t="n">
        <v>7758836</v>
      </c>
      <c r="I5960" s="11" t="n">
        <v>265.88</v>
      </c>
      <c r="J5960" s="11" t="n">
        <v>51.46</v>
      </c>
    </row>
    <row r="5961">
      <c r="B5961" s="23" t="n">
        <v>46318</v>
      </c>
      <c r="C5961" s="24" t="n">
        <v>46321.17916666667</v>
      </c>
      <c r="D5961" s="10" t="inlineStr">
        <is>
          <t>SUBEXLTD</t>
        </is>
      </c>
      <c r="E5961" s="11" t="n">
        <v>17.1</v>
      </c>
      <c r="F5961" s="11" t="n">
        <v>16.57</v>
      </c>
      <c r="G5961" s="11" t="n">
        <v>-3.1</v>
      </c>
      <c r="H5961" s="12" t="n">
        <v>7701728</v>
      </c>
      <c r="I5961" s="11" t="n">
        <v>12.75</v>
      </c>
      <c r="J5961" s="11" t="n">
        <v>30.55</v>
      </c>
    </row>
    <row r="5962">
      <c r="B5962" s="23" t="n">
        <v>46318</v>
      </c>
      <c r="C5962" s="24" t="n">
        <v>46321.17916666667</v>
      </c>
      <c r="D5962" s="10" t="inlineStr">
        <is>
          <t>UCOBANK</t>
        </is>
      </c>
      <c r="E5962" s="11" t="n">
        <v>22.55</v>
      </c>
      <c r="F5962" s="11" t="n">
        <v>21.63</v>
      </c>
      <c r="G5962" s="11" t="n">
        <v>-4.08</v>
      </c>
      <c r="H5962" s="12" t="n">
        <v>7697753</v>
      </c>
      <c r="I5962" s="11" t="n">
        <v>16.79</v>
      </c>
      <c r="J5962" s="11" t="n">
        <v>42.2</v>
      </c>
    </row>
    <row r="5963">
      <c r="B5963" s="23" t="n">
        <v>46318</v>
      </c>
      <c r="C5963" s="24" t="n">
        <v>46321.17916666667</v>
      </c>
      <c r="D5963" s="10" t="inlineStr">
        <is>
          <t>BCG</t>
        </is>
      </c>
      <c r="E5963" s="11" t="n">
        <v>8.75</v>
      </c>
      <c r="F5963" s="11" t="n">
        <v>8.44</v>
      </c>
      <c r="G5963" s="11" t="n">
        <v>-3.54</v>
      </c>
      <c r="H5963" s="12" t="n">
        <v>7677925</v>
      </c>
      <c r="I5963" s="11" t="n">
        <v>6.46</v>
      </c>
      <c r="J5963" s="11" t="n">
        <v>54.16</v>
      </c>
    </row>
    <row r="5964">
      <c r="B5964" s="23" t="n">
        <v>46318</v>
      </c>
      <c r="C5964" s="24" t="n">
        <v>46321.17916666667</v>
      </c>
      <c r="D5964" s="10" t="inlineStr">
        <is>
          <t>HINDALCO</t>
        </is>
      </c>
      <c r="E5964" s="11" t="n">
        <v>885.6</v>
      </c>
      <c r="F5964" s="11" t="n">
        <v>869.85</v>
      </c>
      <c r="G5964" s="11" t="n">
        <v>-1.78</v>
      </c>
      <c r="H5964" s="12" t="n">
        <v>7673669</v>
      </c>
      <c r="I5964" s="11" t="n">
        <v>661.42</v>
      </c>
      <c r="J5964" s="11" t="n">
        <v>61.32</v>
      </c>
    </row>
    <row r="5965">
      <c r="B5965" s="23" t="n">
        <v>46318</v>
      </c>
      <c r="C5965" s="24" t="n">
        <v>46321.17916666667</v>
      </c>
      <c r="D5965" s="10" t="inlineStr">
        <is>
          <t>PSB</t>
        </is>
      </c>
      <c r="E5965" s="11" t="n">
        <v>20.35</v>
      </c>
      <c r="F5965" s="11" t="n">
        <v>18.21</v>
      </c>
      <c r="G5965" s="11" t="n">
        <v>-10.52</v>
      </c>
      <c r="H5965" s="12" t="n">
        <v>7658883</v>
      </c>
      <c r="I5965" s="11" t="n">
        <v>14.34</v>
      </c>
      <c r="J5965" s="11" t="n">
        <v>47.8</v>
      </c>
    </row>
    <row r="5966">
      <c r="B5966" s="23" t="n">
        <v>46318</v>
      </c>
      <c r="C5966" s="24" t="n">
        <v>46321.17916666667</v>
      </c>
      <c r="D5966" s="10" t="inlineStr">
        <is>
          <t>SILVER1</t>
        </is>
      </c>
      <c r="E5966" s="11" t="n">
        <v>19.27</v>
      </c>
      <c r="F5966" s="11" t="n">
        <v>18.65</v>
      </c>
      <c r="G5966" s="11" t="n">
        <v>-3.22</v>
      </c>
      <c r="H5966" s="12" t="n">
        <v>7514626</v>
      </c>
      <c r="I5966" s="11" t="n">
        <v>13.96</v>
      </c>
      <c r="J5966" s="11" t="n">
        <v>32.72</v>
      </c>
    </row>
    <row r="5967">
      <c r="B5967" s="23" t="n">
        <v>46318</v>
      </c>
      <c r="C5967" s="24" t="n">
        <v>46321.17916666667</v>
      </c>
      <c r="D5967" s="10" t="inlineStr">
        <is>
          <t>TDPOWERSYS</t>
        </is>
      </c>
      <c r="E5967" s="11" t="n">
        <v>673.4</v>
      </c>
      <c r="F5967" s="11" t="n">
        <v>639.55</v>
      </c>
      <c r="G5967" s="11" t="n">
        <v>-5.03</v>
      </c>
      <c r="H5967" s="12" t="n">
        <v>7400013</v>
      </c>
      <c r="I5967" s="11" t="n">
        <v>467.33</v>
      </c>
      <c r="J5967" s="11" t="n">
        <v>52.89</v>
      </c>
    </row>
    <row r="5968">
      <c r="B5968" s="23" t="n">
        <v>46318</v>
      </c>
      <c r="C5968" s="24" t="n">
        <v>46321.17916666667</v>
      </c>
      <c r="D5968" s="10" t="inlineStr">
        <is>
          <t>NBCC</t>
        </is>
      </c>
      <c r="E5968" s="11" t="n">
        <v>70.5</v>
      </c>
      <c r="F5968" s="11" t="n">
        <v>67.90000000000001</v>
      </c>
      <c r="G5968" s="11" t="n">
        <v>-3.69</v>
      </c>
      <c r="H5968" s="12" t="n">
        <v>7398917</v>
      </c>
      <c r="I5968" s="11" t="n">
        <v>50.56</v>
      </c>
      <c r="J5968" s="11" t="n">
        <v>33.08</v>
      </c>
    </row>
    <row r="5969">
      <c r="B5969" s="23" t="n">
        <v>46318</v>
      </c>
      <c r="C5969" s="24" t="n">
        <v>46321.17916666667</v>
      </c>
      <c r="D5969" s="10" t="inlineStr">
        <is>
          <t>PWL</t>
        </is>
      </c>
      <c r="E5969" s="11" t="n">
        <v>124.62</v>
      </c>
      <c r="F5969" s="11" t="n">
        <v>119.95</v>
      </c>
      <c r="G5969" s="11" t="n">
        <v>-3.75</v>
      </c>
      <c r="H5969" s="12" t="n">
        <v>7244991</v>
      </c>
      <c r="I5969" s="11" t="n">
        <v>87.11</v>
      </c>
      <c r="J5969" s="11" t="n">
        <v>37.47</v>
      </c>
    </row>
    <row r="5970">
      <c r="B5970" s="23" t="n">
        <v>46318</v>
      </c>
      <c r="C5970" s="24" t="n">
        <v>46321.17916666667</v>
      </c>
      <c r="D5970" s="10" t="inlineStr">
        <is>
          <t>SAMMAANCAP</t>
        </is>
      </c>
      <c r="E5970" s="11" t="n">
        <v>119.38</v>
      </c>
      <c r="F5970" s="11" t="n">
        <v>114.99</v>
      </c>
      <c r="G5970" s="11" t="n">
        <v>-3.68</v>
      </c>
      <c r="H5970" s="12" t="n">
        <v>7204796</v>
      </c>
      <c r="I5970" s="11" t="n">
        <v>83.48</v>
      </c>
      <c r="J5970" s="11" t="n">
        <v>47.04</v>
      </c>
    </row>
    <row r="5971">
      <c r="B5971" s="23" t="n">
        <v>46318</v>
      </c>
      <c r="C5971" s="24" t="n">
        <v>46321.17916666667</v>
      </c>
      <c r="D5971" s="10" t="inlineStr">
        <is>
          <t>IOC</t>
        </is>
      </c>
      <c r="E5971" s="11" t="n">
        <v>130.98</v>
      </c>
      <c r="F5971" s="11" t="n">
        <v>129.09</v>
      </c>
      <c r="G5971" s="11" t="n">
        <v>-1.44</v>
      </c>
      <c r="H5971" s="12" t="n">
        <v>7142377</v>
      </c>
      <c r="I5971" s="11" t="n">
        <v>91.3</v>
      </c>
      <c r="J5971" s="11" t="n">
        <v>44.27</v>
      </c>
    </row>
    <row r="5972">
      <c r="B5972" s="23" t="n">
        <v>46318</v>
      </c>
      <c r="C5972" s="24" t="n">
        <v>46321.17916666667</v>
      </c>
      <c r="D5972" s="10" t="inlineStr">
        <is>
          <t>SHRIRAMFIN</t>
        </is>
      </c>
      <c r="E5972" s="11" t="n">
        <v>900.9</v>
      </c>
      <c r="F5972" s="11" t="n">
        <v>865</v>
      </c>
      <c r="G5972" s="11" t="n">
        <v>-3.98</v>
      </c>
      <c r="H5972" s="12" t="n">
        <v>7141142</v>
      </c>
      <c r="I5972" s="11" t="n">
        <v>622.53</v>
      </c>
      <c r="J5972" s="11" t="n">
        <v>45.32</v>
      </c>
    </row>
    <row r="5973">
      <c r="B5973" s="23" t="n">
        <v>46318</v>
      </c>
      <c r="C5973" s="24" t="n">
        <v>46321.17916666667</v>
      </c>
      <c r="D5973" s="10" t="inlineStr">
        <is>
          <t>RATNAVEER</t>
        </is>
      </c>
      <c r="E5973" s="11" t="n">
        <v>326.3</v>
      </c>
      <c r="F5973" s="11" t="n">
        <v>330.7</v>
      </c>
      <c r="G5973" s="11" t="n">
        <v>1.35</v>
      </c>
      <c r="H5973" s="12" t="n">
        <v>7020495</v>
      </c>
      <c r="I5973" s="11" t="n">
        <v>227.42</v>
      </c>
      <c r="J5973" s="11" t="n">
        <v>23.84</v>
      </c>
    </row>
    <row r="5974">
      <c r="B5974" s="23" t="n">
        <v>46318</v>
      </c>
      <c r="C5974" s="24" t="n">
        <v>46321.17916666667</v>
      </c>
      <c r="D5974" s="10" t="inlineStr">
        <is>
          <t>RBLBANK</t>
        </is>
      </c>
      <c r="E5974" s="11" t="n">
        <v>361</v>
      </c>
      <c r="F5974" s="11" t="n">
        <v>345.65</v>
      </c>
      <c r="G5974" s="11" t="n">
        <v>-4.25</v>
      </c>
      <c r="H5974" s="12" t="n">
        <v>6910942</v>
      </c>
      <c r="I5974" s="11" t="n">
        <v>239.03</v>
      </c>
      <c r="J5974" s="11" t="n">
        <v>37.99</v>
      </c>
    </row>
    <row r="5975">
      <c r="B5975" s="23" t="n">
        <v>46318</v>
      </c>
      <c r="C5975" s="24" t="n">
        <v>46321.17916666667</v>
      </c>
      <c r="D5975" s="10" t="inlineStr">
        <is>
          <t>TCS</t>
        </is>
      </c>
      <c r="E5975" s="11" t="n">
        <v>2506.9</v>
      </c>
      <c r="F5975" s="11" t="n">
        <v>2530</v>
      </c>
      <c r="G5975" s="11" t="n">
        <v>0.92</v>
      </c>
      <c r="H5975" s="12" t="n">
        <v>6857942</v>
      </c>
      <c r="I5975" s="11" t="n">
        <v>1760.8</v>
      </c>
      <c r="J5975" s="11" t="n">
        <v>34.36</v>
      </c>
    </row>
    <row r="5976">
      <c r="B5976" s="23" t="n">
        <v>46318</v>
      </c>
      <c r="C5976" s="24" t="n">
        <v>46321.17916666667</v>
      </c>
      <c r="D5976" s="10" t="inlineStr">
        <is>
          <t>EMUDHRA</t>
        </is>
      </c>
      <c r="E5976" s="11" t="n">
        <v>345.6</v>
      </c>
      <c r="F5976" s="11" t="n">
        <v>353.7</v>
      </c>
      <c r="G5976" s="11" t="n">
        <v>2.34</v>
      </c>
      <c r="H5976" s="12" t="n">
        <v>6796834</v>
      </c>
      <c r="I5976" s="11" t="n">
        <v>234.04</v>
      </c>
      <c r="J5976" s="11" t="n">
        <v>14.64</v>
      </c>
    </row>
    <row r="5977">
      <c r="B5977" s="23" t="n">
        <v>46318</v>
      </c>
      <c r="C5977" s="24" t="n">
        <v>46321.17916666667</v>
      </c>
      <c r="D5977" s="10" t="inlineStr">
        <is>
          <t>IREDA</t>
        </is>
      </c>
      <c r="E5977" s="11" t="n">
        <v>102.61</v>
      </c>
      <c r="F5977" s="11" t="n">
        <v>100.27</v>
      </c>
      <c r="G5977" s="11" t="n">
        <v>-2.28</v>
      </c>
      <c r="H5977" s="12" t="n">
        <v>6787893</v>
      </c>
      <c r="I5977" s="11" t="n">
        <v>68.20999999999999</v>
      </c>
      <c r="J5977" s="11" t="n">
        <v>32.95</v>
      </c>
    </row>
    <row r="5978">
      <c r="B5978" s="23" t="n">
        <v>46318</v>
      </c>
      <c r="C5978" s="24" t="n">
        <v>46321.17916666667</v>
      </c>
      <c r="D5978" s="10" t="inlineStr">
        <is>
          <t>ALLCARGO</t>
        </is>
      </c>
      <c r="E5978" s="11" t="n">
        <v>9.74</v>
      </c>
      <c r="F5978" s="11" t="n">
        <v>9.25</v>
      </c>
      <c r="G5978" s="11" t="n">
        <v>-5.03</v>
      </c>
      <c r="H5978" s="12" t="n">
        <v>6762522</v>
      </c>
      <c r="I5978" s="11" t="n">
        <v>6.32</v>
      </c>
      <c r="J5978" s="11" t="n">
        <v>67.37</v>
      </c>
    </row>
    <row r="5979">
      <c r="B5979" s="23" t="n">
        <v>46318</v>
      </c>
      <c r="C5979" s="24" t="n">
        <v>46321.17916666667</v>
      </c>
      <c r="D5979" s="10" t="inlineStr">
        <is>
          <t>ACEVECTOR</t>
        </is>
      </c>
      <c r="E5979" s="11" t="n">
        <v>21.63</v>
      </c>
      <c r="F5979" s="11" t="n">
        <v>20.69</v>
      </c>
      <c r="G5979" s="11" t="n">
        <v>-4.35</v>
      </c>
      <c r="H5979" s="12" t="n">
        <v>6757229</v>
      </c>
      <c r="I5979" s="11" t="n">
        <v>13.99</v>
      </c>
      <c r="J5979" s="11" t="n">
        <v>30.44</v>
      </c>
    </row>
    <row r="5980">
      <c r="B5980" s="23" t="n">
        <v>46318</v>
      </c>
      <c r="C5980" s="24" t="n">
        <v>46321.17916666667</v>
      </c>
      <c r="D5980" s="10" t="inlineStr">
        <is>
          <t>AHCL</t>
        </is>
      </c>
      <c r="E5980" s="11" t="n">
        <v>24.35</v>
      </c>
      <c r="F5980" s="11" t="n">
        <v>25.56</v>
      </c>
      <c r="G5980" s="11" t="n">
        <v>4.97</v>
      </c>
      <c r="H5980" s="12" t="n">
        <v>6735805</v>
      </c>
      <c r="I5980" s="11" t="n">
        <v>16.33</v>
      </c>
      <c r="J5980" s="11" t="n">
        <v>47.86</v>
      </c>
    </row>
    <row r="5981">
      <c r="B5981" s="23" t="n">
        <v>46318</v>
      </c>
      <c r="C5981" s="24" t="n">
        <v>46321.17916666667</v>
      </c>
      <c r="D5981" s="10" t="inlineStr">
        <is>
          <t>METALIETF</t>
        </is>
      </c>
      <c r="E5981" s="11" t="n">
        <v>11.84</v>
      </c>
      <c r="F5981" s="11" t="n">
        <v>11.56</v>
      </c>
      <c r="G5981" s="11" t="n">
        <v>-2.36</v>
      </c>
      <c r="H5981" s="12" t="n">
        <v>6691285</v>
      </c>
      <c r="I5981" s="11" t="n">
        <v>7.73</v>
      </c>
      <c r="J5981" s="11" t="n">
        <v>55.87</v>
      </c>
    </row>
    <row r="5982">
      <c r="B5982" s="23" t="n">
        <v>46318</v>
      </c>
      <c r="C5982" s="24" t="n">
        <v>46321.17916666667</v>
      </c>
      <c r="D5982" s="10" t="inlineStr">
        <is>
          <t>CROMPTON</t>
        </is>
      </c>
      <c r="E5982" s="11" t="n">
        <v>201.41</v>
      </c>
      <c r="F5982" s="11" t="n">
        <v>195.18</v>
      </c>
      <c r="G5982" s="11" t="n">
        <v>-3.09</v>
      </c>
      <c r="H5982" s="12" t="n">
        <v>6618350</v>
      </c>
      <c r="I5982" s="11" t="n">
        <v>129.05</v>
      </c>
      <c r="J5982" s="11" t="n">
        <v>49.34</v>
      </c>
    </row>
    <row r="5983">
      <c r="B5983" s="23" t="n">
        <v>46318</v>
      </c>
      <c r="C5983" s="24" t="n">
        <v>46321.17916666667</v>
      </c>
      <c r="D5983" s="10" t="inlineStr">
        <is>
          <t>HINDPETRO</t>
        </is>
      </c>
      <c r="E5983" s="11" t="n">
        <v>340.8</v>
      </c>
      <c r="F5983" s="11" t="n">
        <v>338.3</v>
      </c>
      <c r="G5983" s="11" t="n">
        <v>-0.73</v>
      </c>
      <c r="H5983" s="12" t="n">
        <v>6598437</v>
      </c>
      <c r="I5983" s="11" t="n">
        <v>220.43</v>
      </c>
      <c r="J5983" s="11" t="n">
        <v>46.56</v>
      </c>
    </row>
    <row r="5984">
      <c r="B5984" s="23" t="n">
        <v>46318</v>
      </c>
      <c r="C5984" s="24" t="n">
        <v>46321.17916666667</v>
      </c>
      <c r="D5984" s="10" t="inlineStr">
        <is>
          <t>CHENNPETRO</t>
        </is>
      </c>
      <c r="E5984" s="11" t="n">
        <v>1453.7</v>
      </c>
      <c r="F5984" s="11" t="n">
        <v>1475.6</v>
      </c>
      <c r="G5984" s="11" t="n">
        <v>1.51</v>
      </c>
      <c r="H5984" s="12" t="n">
        <v>6408882</v>
      </c>
      <c r="I5984" s="11" t="n">
        <v>952.5599999999999</v>
      </c>
      <c r="J5984" s="11" t="n">
        <v>13.25</v>
      </c>
    </row>
    <row r="5985">
      <c r="B5985" s="23" t="n">
        <v>46318</v>
      </c>
      <c r="C5985" s="24" t="n">
        <v>46321.17916666667</v>
      </c>
      <c r="D5985" s="10" t="inlineStr">
        <is>
          <t>JSWCEMENT</t>
        </is>
      </c>
      <c r="E5985" s="11" t="n">
        <v>114.69</v>
      </c>
      <c r="F5985" s="11" t="n">
        <v>116.98</v>
      </c>
      <c r="G5985" s="11" t="n">
        <v>2</v>
      </c>
      <c r="H5985" s="12" t="n">
        <v>6408104</v>
      </c>
      <c r="I5985" s="11" t="n">
        <v>74.62</v>
      </c>
      <c r="J5985" s="11" t="n">
        <v>45.89</v>
      </c>
    </row>
    <row r="5986">
      <c r="B5986" s="23" t="n">
        <v>46318</v>
      </c>
      <c r="C5986" s="24" t="n">
        <v>46321.17916666667</v>
      </c>
      <c r="D5986" s="10" t="inlineStr">
        <is>
          <t>NATIONALUM</t>
        </is>
      </c>
      <c r="E5986" s="11" t="n">
        <v>310.9</v>
      </c>
      <c r="F5986" s="11" t="n">
        <v>301.75</v>
      </c>
      <c r="G5986" s="11" t="n">
        <v>-2.94</v>
      </c>
      <c r="H5986" s="12" t="n">
        <v>6382395</v>
      </c>
      <c r="I5986" s="11" t="n">
        <v>190.04</v>
      </c>
      <c r="J5986" s="11" t="n">
        <v>37.98</v>
      </c>
    </row>
    <row r="5987">
      <c r="B5987" s="23" t="n">
        <v>46318</v>
      </c>
      <c r="C5987" s="24" t="n">
        <v>46321.17916666667</v>
      </c>
      <c r="D5987" s="10" t="inlineStr">
        <is>
          <t>BANKBARODA</t>
        </is>
      </c>
      <c r="E5987" s="11" t="n">
        <v>236.42</v>
      </c>
      <c r="F5987" s="11" t="n">
        <v>230.9</v>
      </c>
      <c r="G5987" s="11" t="n">
        <v>-2.33</v>
      </c>
      <c r="H5987" s="12" t="n">
        <v>6287862</v>
      </c>
      <c r="I5987" s="11" t="n">
        <v>145.69</v>
      </c>
      <c r="J5987" s="11" t="n">
        <v>54.79</v>
      </c>
    </row>
    <row r="5988">
      <c r="B5988" s="23" t="n">
        <v>46318</v>
      </c>
      <c r="C5988" s="24" t="n">
        <v>46321.17916666667</v>
      </c>
      <c r="D5988" s="10" t="inlineStr">
        <is>
          <t>BAJFINANCE</t>
        </is>
      </c>
      <c r="E5988" s="11" t="n">
        <v>942.1</v>
      </c>
      <c r="F5988" s="11" t="n">
        <v>928.95</v>
      </c>
      <c r="G5988" s="11" t="n">
        <v>-1.4</v>
      </c>
      <c r="H5988" s="12" t="n">
        <v>6270760</v>
      </c>
      <c r="I5988" s="11" t="n">
        <v>582.96</v>
      </c>
      <c r="J5988" s="11" t="n">
        <v>51.84</v>
      </c>
    </row>
    <row r="5989">
      <c r="B5989" s="23" t="n">
        <v>46318</v>
      </c>
      <c r="C5989" s="24" t="n">
        <v>46321.17916666667</v>
      </c>
      <c r="D5989" s="10" t="inlineStr">
        <is>
          <t>BAJAJHFL</t>
        </is>
      </c>
      <c r="E5989" s="11" t="n">
        <v>81.02</v>
      </c>
      <c r="F5989" s="11" t="n">
        <v>77.45</v>
      </c>
      <c r="G5989" s="11" t="n">
        <v>-4.41</v>
      </c>
      <c r="H5989" s="12" t="n">
        <v>6268743</v>
      </c>
      <c r="I5989" s="11" t="n">
        <v>48.94</v>
      </c>
      <c r="J5989" s="11" t="n">
        <v>49.87</v>
      </c>
    </row>
    <row r="5990">
      <c r="B5990" s="23" t="n">
        <v>46318</v>
      </c>
      <c r="C5990" s="24" t="n">
        <v>46321.17916666667</v>
      </c>
      <c r="D5990" s="10" t="inlineStr">
        <is>
          <t>BELRISE</t>
        </is>
      </c>
      <c r="E5990" s="11" t="n">
        <v>214.74</v>
      </c>
      <c r="F5990" s="11" t="n">
        <v>204.06</v>
      </c>
      <c r="G5990" s="11" t="n">
        <v>-4.97</v>
      </c>
      <c r="H5990" s="12" t="n">
        <v>6193701</v>
      </c>
      <c r="I5990" s="11" t="n">
        <v>127.49</v>
      </c>
      <c r="J5990" s="11" t="n">
        <v>67.51000000000001</v>
      </c>
    </row>
    <row r="5991">
      <c r="B5991" s="23" t="n">
        <v>46318</v>
      </c>
      <c r="C5991" s="24" t="n">
        <v>46321.17916666667</v>
      </c>
      <c r="D5991" s="10" t="inlineStr">
        <is>
          <t>SILVERIETF</t>
        </is>
      </c>
      <c r="E5991" s="11" t="n">
        <v>198.39</v>
      </c>
      <c r="F5991" s="11" t="n">
        <v>191.81</v>
      </c>
      <c r="G5991" s="11" t="n">
        <v>-3.32</v>
      </c>
      <c r="H5991" s="12" t="n">
        <v>6121243</v>
      </c>
      <c r="I5991" s="11" t="n">
        <v>117.14</v>
      </c>
      <c r="J5991" s="11" t="n">
        <v>43.9</v>
      </c>
    </row>
    <row r="5992">
      <c r="B5992" s="23" t="n">
        <v>46318</v>
      </c>
      <c r="C5992" s="24" t="n">
        <v>46321.17916666667</v>
      </c>
      <c r="D5992" s="10" t="inlineStr">
        <is>
          <t>MRPL</t>
        </is>
      </c>
      <c r="E5992" s="11" t="n">
        <v>165.94</v>
      </c>
      <c r="F5992" s="11" t="n">
        <v>162.25</v>
      </c>
      <c r="G5992" s="11" t="n">
        <v>-2.22</v>
      </c>
      <c r="H5992" s="12" t="n">
        <v>6111828</v>
      </c>
      <c r="I5992" s="11" t="n">
        <v>99.58</v>
      </c>
      <c r="J5992" s="11" t="n">
        <v>21.2</v>
      </c>
    </row>
    <row r="5993">
      <c r="B5993" s="23" t="n">
        <v>46318</v>
      </c>
      <c r="C5993" s="24" t="n">
        <v>46321.17916666667</v>
      </c>
      <c r="D5993" s="10" t="inlineStr">
        <is>
          <t>PAISALO</t>
        </is>
      </c>
      <c r="E5993" s="11" t="n">
        <v>79.34</v>
      </c>
      <c r="F5993" s="11" t="n">
        <v>76.16</v>
      </c>
      <c r="G5993" s="11" t="n">
        <v>-4.01</v>
      </c>
      <c r="H5993" s="12" t="n">
        <v>6055823</v>
      </c>
      <c r="I5993" s="11" t="n">
        <v>46.54</v>
      </c>
      <c r="J5993" s="11" t="n">
        <v>40.87</v>
      </c>
    </row>
    <row r="5994">
      <c r="B5994" s="23" t="n">
        <v>46318</v>
      </c>
      <c r="C5994" s="24" t="n">
        <v>46321.17916666667</v>
      </c>
      <c r="D5994" s="10" t="inlineStr">
        <is>
          <t>NSLNISP</t>
        </is>
      </c>
      <c r="E5994" s="11" t="n">
        <v>39.08</v>
      </c>
      <c r="F5994" s="11" t="n">
        <v>37.56</v>
      </c>
      <c r="G5994" s="11" t="n">
        <v>-3.89</v>
      </c>
      <c r="H5994" s="12" t="n">
        <v>5927143</v>
      </c>
      <c r="I5994" s="11" t="n">
        <v>22.21</v>
      </c>
      <c r="J5994" s="11" t="n">
        <v>45.9</v>
      </c>
    </row>
    <row r="5995">
      <c r="B5995" s="23" t="n">
        <v>46318</v>
      </c>
      <c r="C5995" s="24" t="n">
        <v>46321.17916666667</v>
      </c>
      <c r="D5995" s="10" t="inlineStr">
        <is>
          <t>HDFCSILVER</t>
        </is>
      </c>
      <c r="E5995" s="11" t="n">
        <v>189.64</v>
      </c>
      <c r="F5995" s="11" t="n">
        <v>183.55</v>
      </c>
      <c r="G5995" s="11" t="n">
        <v>-3.21</v>
      </c>
      <c r="H5995" s="12" t="n">
        <v>5917845</v>
      </c>
      <c r="I5995" s="11" t="n">
        <v>108.1</v>
      </c>
      <c r="J5995" s="11" t="n">
        <v>47.23</v>
      </c>
    </row>
    <row r="5996">
      <c r="B5996" s="23" t="n">
        <v>46318</v>
      </c>
      <c r="C5996" s="24" t="n">
        <v>46321.17916666667</v>
      </c>
      <c r="D5996" s="10" t="inlineStr">
        <is>
          <t>POWERGRID</t>
        </is>
      </c>
      <c r="E5996" s="11" t="n">
        <v>248.4</v>
      </c>
      <c r="F5996" s="11" t="n">
        <v>247.4</v>
      </c>
      <c r="G5996" s="11" t="n">
        <v>-0.4</v>
      </c>
      <c r="H5996" s="12" t="n">
        <v>5917098</v>
      </c>
      <c r="I5996" s="11" t="n">
        <v>144.65</v>
      </c>
      <c r="J5996" s="11" t="n">
        <v>54.06</v>
      </c>
    </row>
    <row r="5997">
      <c r="B5997" s="23" t="n">
        <v>46318</v>
      </c>
      <c r="C5997" s="24" t="n">
        <v>46321.17916666667</v>
      </c>
      <c r="D5997" s="10" t="inlineStr">
        <is>
          <t>SJVN</t>
        </is>
      </c>
      <c r="E5997" s="11" t="n">
        <v>48.25</v>
      </c>
      <c r="F5997" s="11" t="n">
        <v>47.4</v>
      </c>
      <c r="G5997" s="11" t="n">
        <v>-1.76</v>
      </c>
      <c r="H5997" s="12" t="n">
        <v>5885403</v>
      </c>
      <c r="I5997" s="11" t="n">
        <v>27.66</v>
      </c>
      <c r="J5997" s="11" t="n">
        <v>39.49</v>
      </c>
    </row>
    <row r="5998">
      <c r="B5998" s="23" t="n">
        <v>46318</v>
      </c>
      <c r="C5998" s="24" t="n">
        <v>46321.17916666667</v>
      </c>
      <c r="D5998" s="10" t="inlineStr">
        <is>
          <t>GOLDIETF</t>
        </is>
      </c>
      <c r="E5998" s="11" t="n">
        <v>121.58</v>
      </c>
      <c r="F5998" s="11" t="n">
        <v>120</v>
      </c>
      <c r="G5998" s="11" t="n">
        <v>-1.3</v>
      </c>
      <c r="H5998" s="12" t="n">
        <v>5856097</v>
      </c>
      <c r="I5998" s="11" t="n">
        <v>70.16</v>
      </c>
      <c r="J5998" s="11" t="n">
        <v>62.5</v>
      </c>
    </row>
    <row r="5999">
      <c r="B5999" s="23" t="n">
        <v>46318</v>
      </c>
      <c r="C5999" s="24" t="n">
        <v>46321.17916666667</v>
      </c>
      <c r="D5999" s="10" t="inlineStr">
        <is>
          <t>ABFRL</t>
        </is>
      </c>
      <c r="E5999" s="11" t="n">
        <v>41.34</v>
      </c>
      <c r="F5999" s="11" t="n">
        <v>39.77</v>
      </c>
      <c r="G5999" s="11" t="n">
        <v>-3.8</v>
      </c>
      <c r="H5999" s="12" t="n">
        <v>5754033</v>
      </c>
      <c r="I5999" s="11" t="n">
        <v>22.99</v>
      </c>
      <c r="J5999" s="11" t="n">
        <v>41.85</v>
      </c>
    </row>
    <row r="6000">
      <c r="B6000" s="23" t="n">
        <v>46318</v>
      </c>
      <c r="C6000" s="24" t="n">
        <v>46321.17916666667</v>
      </c>
      <c r="D6000" s="10" t="inlineStr">
        <is>
          <t>ELITECON</t>
        </is>
      </c>
      <c r="E6000" s="11" t="n">
        <v>6.76</v>
      </c>
      <c r="F6000" s="11" t="n">
        <v>7.04</v>
      </c>
      <c r="G6000" s="11" t="n">
        <v>4.14</v>
      </c>
      <c r="H6000" s="12" t="n">
        <v>5614208</v>
      </c>
      <c r="I6000" s="11" t="n">
        <v>3.92</v>
      </c>
      <c r="J6000" s="11" t="n">
        <v>53</v>
      </c>
    </row>
    <row r="6001">
      <c r="B6001" s="23" t="n">
        <v>46318</v>
      </c>
      <c r="C6001" s="24" t="n">
        <v>46321.17916666667</v>
      </c>
      <c r="D6001" s="10" t="inlineStr">
        <is>
          <t>GROWWPOWER</t>
        </is>
      </c>
      <c r="E6001" s="11" t="n">
        <v>10.21</v>
      </c>
      <c r="F6001" s="11" t="n">
        <v>9.92</v>
      </c>
      <c r="G6001" s="11" t="n">
        <v>-2.84</v>
      </c>
      <c r="H6001" s="12" t="n">
        <v>5553575</v>
      </c>
      <c r="I6001" s="11" t="n">
        <v>5.5</v>
      </c>
      <c r="J6001" s="11" t="n">
        <v>65.65000000000001</v>
      </c>
    </row>
    <row r="6002">
      <c r="B6002" s="23" t="n">
        <v>46318</v>
      </c>
      <c r="C6002" s="24" t="n">
        <v>46321.17916666667</v>
      </c>
      <c r="D6002" s="10" t="inlineStr">
        <is>
          <t>BHARATCOAL</t>
        </is>
      </c>
      <c r="E6002" s="11" t="n">
        <v>30.19</v>
      </c>
      <c r="F6002" s="11" t="n">
        <v>29.76</v>
      </c>
      <c r="G6002" s="11" t="n">
        <v>-1.42</v>
      </c>
      <c r="H6002" s="12" t="n">
        <v>5471151</v>
      </c>
      <c r="I6002" s="11" t="n">
        <v>16.13</v>
      </c>
      <c r="J6002" s="11" t="n">
        <v>40.32</v>
      </c>
    </row>
    <row r="6003">
      <c r="B6003" s="23" t="n">
        <v>46318</v>
      </c>
      <c r="C6003" s="24" t="n">
        <v>46321.17916666667</v>
      </c>
      <c r="D6003" s="10" t="inlineStr">
        <is>
          <t>DAVANGERE</t>
        </is>
      </c>
      <c r="E6003" s="11" t="n">
        <v>1.97</v>
      </c>
      <c r="F6003" s="11" t="n">
        <v>1.94</v>
      </c>
      <c r="G6003" s="11" t="n">
        <v>-1.52</v>
      </c>
      <c r="H6003" s="12" t="n">
        <v>5451674</v>
      </c>
      <c r="I6003" s="11" t="n">
        <v>1.04</v>
      </c>
      <c r="J6003" s="11" t="n">
        <v>62.6</v>
      </c>
    </row>
    <row r="6004">
      <c r="B6004" s="23" t="n">
        <v>46318</v>
      </c>
      <c r="C6004" s="24" t="n">
        <v>46321.17916666667</v>
      </c>
      <c r="D6004" s="10" t="inlineStr">
        <is>
          <t>RBA</t>
        </is>
      </c>
      <c r="E6004" s="11" t="n">
        <v>86.34</v>
      </c>
      <c r="F6004" s="11" t="n">
        <v>88.25</v>
      </c>
      <c r="G6004" s="11" t="n">
        <v>2.21</v>
      </c>
      <c r="H6004" s="12" t="n">
        <v>5313072</v>
      </c>
      <c r="I6004" s="11" t="n">
        <v>46.4</v>
      </c>
      <c r="J6004" s="11" t="n">
        <v>37.21</v>
      </c>
    </row>
    <row r="6005">
      <c r="B6005" s="23" t="n">
        <v>46318</v>
      </c>
      <c r="C6005" s="24" t="n">
        <v>46321.17916666667</v>
      </c>
      <c r="D6005" s="10" t="inlineStr">
        <is>
          <t>SML100CASE</t>
        </is>
      </c>
      <c r="E6005" s="11" t="n">
        <v>10.38</v>
      </c>
      <c r="F6005" s="11" t="n">
        <v>10.11</v>
      </c>
      <c r="G6005" s="11" t="n">
        <v>-2.6</v>
      </c>
      <c r="H6005" s="12" t="n">
        <v>5309642</v>
      </c>
      <c r="I6005" s="11" t="n">
        <v>5.35</v>
      </c>
      <c r="J6005" s="11" t="n">
        <v>54.45</v>
      </c>
    </row>
    <row r="6006">
      <c r="B6006" s="23" t="n">
        <v>46318</v>
      </c>
      <c r="C6006" s="24" t="n">
        <v>46321.17916666667</v>
      </c>
      <c r="D6006" s="10" t="inlineStr">
        <is>
          <t>SALASAR</t>
        </is>
      </c>
      <c r="E6006" s="11" t="n">
        <v>4.04</v>
      </c>
      <c r="F6006" s="11" t="n">
        <v>3.88</v>
      </c>
      <c r="G6006" s="11" t="n">
        <v>-3.96</v>
      </c>
      <c r="H6006" s="12" t="n">
        <v>5300454</v>
      </c>
      <c r="I6006" s="11" t="n">
        <v>2.06</v>
      </c>
      <c r="J6006" s="11" t="n">
        <v>59.16</v>
      </c>
    </row>
    <row r="6007">
      <c r="B6007" s="23" t="n">
        <v>46318</v>
      </c>
      <c r="C6007" s="24" t="n">
        <v>46321.17916666667</v>
      </c>
      <c r="D6007" s="10" t="inlineStr">
        <is>
          <t>HDFCSML250</t>
        </is>
      </c>
      <c r="E6007" s="11" t="n">
        <v>170</v>
      </c>
      <c r="F6007" s="11" t="n">
        <v>164.81</v>
      </c>
      <c r="G6007" s="11" t="n">
        <v>-3.05</v>
      </c>
      <c r="H6007" s="12" t="n">
        <v>5155875</v>
      </c>
      <c r="I6007" s="11" t="n">
        <v>85.09</v>
      </c>
      <c r="J6007" s="11" t="n">
        <v>50.39</v>
      </c>
    </row>
    <row r="6008">
      <c r="B6008" s="23" t="n">
        <v>46318</v>
      </c>
      <c r="C6008" s="24" t="n">
        <v>46321.17916666667</v>
      </c>
      <c r="D6008" s="10" t="inlineStr">
        <is>
          <t>SILVERADD</t>
        </is>
      </c>
      <c r="E6008" s="11" t="n">
        <v>19.11</v>
      </c>
      <c r="F6008" s="11" t="n">
        <v>18.47</v>
      </c>
      <c r="G6008" s="11" t="n">
        <v>-3.35</v>
      </c>
      <c r="H6008" s="12" t="n">
        <v>5086383</v>
      </c>
      <c r="I6008" s="11" t="n">
        <v>9.369999999999999</v>
      </c>
      <c r="J6008" s="11" t="n">
        <v>43.99</v>
      </c>
    </row>
    <row r="6009">
      <c r="B6009" s="23" t="n">
        <v>46318</v>
      </c>
      <c r="C6009" s="24" t="n">
        <v>46321.17916666667</v>
      </c>
      <c r="D6009" s="10" t="inlineStr">
        <is>
          <t>SADHNANIQ</t>
        </is>
      </c>
      <c r="E6009" s="11" t="n">
        <v>2.04</v>
      </c>
      <c r="F6009" s="11" t="n">
        <v>1.94</v>
      </c>
      <c r="G6009" s="11" t="n">
        <v>-4.9</v>
      </c>
      <c r="H6009" s="12" t="n">
        <v>5085458</v>
      </c>
      <c r="I6009" s="11" t="n">
        <v>0.99</v>
      </c>
      <c r="J6009" s="11" t="n">
        <v>54.13</v>
      </c>
    </row>
    <row r="6010">
      <c r="B6010" s="23" t="n">
        <v>46318</v>
      </c>
      <c r="C6010" s="24" t="n">
        <v>46321.17916666667</v>
      </c>
      <c r="D6010" s="10" t="inlineStr">
        <is>
          <t>NTPCGREEN</t>
        </is>
      </c>
      <c r="E6010" s="11" t="n">
        <v>84.34999999999999</v>
      </c>
      <c r="F6010" s="11" t="n">
        <v>81.20999999999999</v>
      </c>
      <c r="G6010" s="11" t="n">
        <v>-3.72</v>
      </c>
      <c r="H6010" s="12" t="n">
        <v>5081779</v>
      </c>
      <c r="I6010" s="11" t="n">
        <v>41.04</v>
      </c>
      <c r="J6010" s="11" t="n">
        <v>45.82</v>
      </c>
    </row>
    <row r="6011">
      <c r="B6011" s="23" t="n">
        <v>46318</v>
      </c>
      <c r="C6011" s="24" t="n">
        <v>46321.17916666667</v>
      </c>
      <c r="D6011" s="10" t="inlineStr">
        <is>
          <t>KALYANKJIL</t>
        </is>
      </c>
      <c r="E6011" s="11" t="n">
        <v>530.4</v>
      </c>
      <c r="F6011" s="11" t="n">
        <v>512</v>
      </c>
      <c r="G6011" s="11" t="n">
        <v>-3.47</v>
      </c>
      <c r="H6011" s="12" t="n">
        <v>5071367</v>
      </c>
      <c r="I6011" s="11" t="n">
        <v>259.33</v>
      </c>
      <c r="J6011" s="11" t="n">
        <v>26.61</v>
      </c>
    </row>
    <row r="6012">
      <c r="B6012" s="23" t="n">
        <v>46318</v>
      </c>
      <c r="C6012" s="24" t="n">
        <v>46321.17916666667</v>
      </c>
      <c r="D6012" s="10" t="inlineStr">
        <is>
          <t>HORIZONIND</t>
        </is>
      </c>
      <c r="E6012" s="11" t="n">
        <v>43.79</v>
      </c>
      <c r="F6012" s="11" t="n">
        <v>42.25</v>
      </c>
      <c r="G6012" s="11" t="n">
        <v>-3.52</v>
      </c>
      <c r="H6012" s="12" t="n">
        <v>4971689</v>
      </c>
      <c r="I6012" s="11" t="n">
        <v>21.02</v>
      </c>
      <c r="J6012" s="11" t="n">
        <v>62.57</v>
      </c>
    </row>
    <row r="6013">
      <c r="B6013" s="23" t="n">
        <v>46318</v>
      </c>
      <c r="C6013" s="24" t="n">
        <v>46321.17916666667</v>
      </c>
      <c r="D6013" s="10" t="inlineStr">
        <is>
          <t>GAIL</t>
        </is>
      </c>
      <c r="E6013" s="11" t="n">
        <v>168.49</v>
      </c>
      <c r="F6013" s="11" t="n">
        <v>163.96</v>
      </c>
      <c r="G6013" s="11" t="n">
        <v>-2.69</v>
      </c>
      <c r="H6013" s="12" t="n">
        <v>4963843</v>
      </c>
      <c r="I6013" s="11" t="n">
        <v>80.83</v>
      </c>
      <c r="J6013" s="11" t="n">
        <v>48.44</v>
      </c>
    </row>
    <row r="6014">
      <c r="B6014" s="23" t="n">
        <v>46318</v>
      </c>
      <c r="C6014" s="24" t="n">
        <v>46321.17916666667</v>
      </c>
      <c r="D6014" s="10" t="inlineStr">
        <is>
          <t>ANGELONE</t>
        </is>
      </c>
      <c r="E6014" s="11" t="n">
        <v>291.25</v>
      </c>
      <c r="F6014" s="11" t="n">
        <v>279</v>
      </c>
      <c r="G6014" s="11" t="n">
        <v>-4.21</v>
      </c>
      <c r="H6014" s="12" t="n">
        <v>4898238</v>
      </c>
      <c r="I6014" s="11" t="n">
        <v>137.54</v>
      </c>
      <c r="J6014" s="11" t="n">
        <v>29.29</v>
      </c>
    </row>
    <row r="6015">
      <c r="B6015" s="23" t="n">
        <v>46318</v>
      </c>
      <c r="C6015" s="24" t="n">
        <v>46321.17916666667</v>
      </c>
      <c r="D6015" s="10" t="inlineStr">
        <is>
          <t>TRIDENT</t>
        </is>
      </c>
      <c r="E6015" s="11" t="n">
        <v>20.99</v>
      </c>
      <c r="F6015" s="11" t="n">
        <v>20.49</v>
      </c>
      <c r="G6015" s="11" t="n">
        <v>-2.38</v>
      </c>
      <c r="H6015" s="12" t="n">
        <v>4858959</v>
      </c>
      <c r="I6015" s="11" t="n">
        <v>9.93</v>
      </c>
      <c r="J6015" s="11" t="n">
        <v>41.82</v>
      </c>
    </row>
    <row r="6016">
      <c r="B6016" s="23" t="n">
        <v>46318</v>
      </c>
      <c r="C6016" s="24" t="n">
        <v>46321.17916666667</v>
      </c>
      <c r="D6016" s="10" t="inlineStr">
        <is>
          <t>SMALLCAP</t>
        </is>
      </c>
      <c r="E6016" s="11" t="n">
        <v>45.68</v>
      </c>
      <c r="F6016" s="11" t="n">
        <v>44.44</v>
      </c>
      <c r="G6016" s="11" t="n">
        <v>-2.71</v>
      </c>
      <c r="H6016" s="12" t="n">
        <v>4854349</v>
      </c>
      <c r="I6016" s="11" t="n">
        <v>21.56</v>
      </c>
      <c r="J6016" s="11" t="n">
        <v>40.51</v>
      </c>
    </row>
    <row r="6017">
      <c r="B6017" s="23" t="n">
        <v>46318</v>
      </c>
      <c r="C6017" s="24" t="n">
        <v>46321.17916666667</v>
      </c>
      <c r="D6017" s="10" t="inlineStr">
        <is>
          <t>AEQUS</t>
        </is>
      </c>
      <c r="E6017" s="11" t="n">
        <v>245.75</v>
      </c>
      <c r="F6017" s="11" t="n">
        <v>235.55</v>
      </c>
      <c r="G6017" s="11" t="n">
        <v>-4.15</v>
      </c>
      <c r="H6017" s="12" t="n">
        <v>4798594</v>
      </c>
      <c r="I6017" s="11" t="n">
        <v>113.82</v>
      </c>
      <c r="J6017" s="11" t="n">
        <v>44.87</v>
      </c>
    </row>
    <row r="6018">
      <c r="B6018" s="23" t="n">
        <v>46318</v>
      </c>
      <c r="C6018" s="24" t="n">
        <v>46321.17916666667</v>
      </c>
      <c r="D6018" s="10" t="inlineStr">
        <is>
          <t>EMMVEE</t>
        </is>
      </c>
      <c r="E6018" s="11" t="n">
        <v>249.05</v>
      </c>
      <c r="F6018" s="11" t="n">
        <v>235.95</v>
      </c>
      <c r="G6018" s="11" t="n">
        <v>-5.26</v>
      </c>
      <c r="H6018" s="12" t="n">
        <v>4777889</v>
      </c>
      <c r="I6018" s="11" t="n">
        <v>112.94</v>
      </c>
      <c r="J6018" s="11" t="n">
        <v>50.02</v>
      </c>
    </row>
    <row r="6019">
      <c r="B6019" s="23" t="n">
        <v>46318</v>
      </c>
      <c r="C6019" s="24" t="n">
        <v>46321.17916666667</v>
      </c>
      <c r="D6019" s="10" t="inlineStr">
        <is>
          <t>MANAPPURAM</t>
        </is>
      </c>
      <c r="E6019" s="11" t="n">
        <v>301.9</v>
      </c>
      <c r="F6019" s="11" t="n">
        <v>286.1</v>
      </c>
      <c r="G6019" s="11" t="n">
        <v>-5.23</v>
      </c>
      <c r="H6019" s="12" t="n">
        <v>4768612</v>
      </c>
      <c r="I6019" s="11" t="n">
        <v>137.45</v>
      </c>
      <c r="J6019" s="11" t="n">
        <v>43.31</v>
      </c>
    </row>
    <row r="6020">
      <c r="B6020" s="23" t="n">
        <v>46318</v>
      </c>
      <c r="C6020" s="24" t="n">
        <v>46321.17916666667</v>
      </c>
      <c r="D6020" s="10" t="inlineStr">
        <is>
          <t>KARURVYSYA</t>
        </is>
      </c>
      <c r="E6020" s="11" t="n">
        <v>356.05</v>
      </c>
      <c r="F6020" s="11" t="n">
        <v>336.3</v>
      </c>
      <c r="G6020" s="11" t="n">
        <v>-5.55</v>
      </c>
      <c r="H6020" s="12" t="n">
        <v>4752613</v>
      </c>
      <c r="I6020" s="11" t="n">
        <v>159.89</v>
      </c>
      <c r="J6020" s="11" t="n">
        <v>39.63</v>
      </c>
    </row>
    <row r="6021">
      <c r="B6021" s="23" t="n">
        <v>46318</v>
      </c>
      <c r="C6021" s="24" t="n">
        <v>46321.17916666667</v>
      </c>
      <c r="D6021" s="10" t="inlineStr">
        <is>
          <t>LTF</t>
        </is>
      </c>
      <c r="E6021" s="11" t="n">
        <v>244.1</v>
      </c>
      <c r="F6021" s="11" t="n">
        <v>237.5</v>
      </c>
      <c r="G6021" s="11" t="n">
        <v>-2.7</v>
      </c>
      <c r="H6021" s="12" t="n">
        <v>4738807</v>
      </c>
      <c r="I6021" s="11" t="n">
        <v>112.39</v>
      </c>
      <c r="J6021" s="11" t="n">
        <v>43.05</v>
      </c>
    </row>
    <row r="6022">
      <c r="B6022" s="23" t="n">
        <v>46318</v>
      </c>
      <c r="C6022" s="24" t="n">
        <v>46321.17916666667</v>
      </c>
      <c r="D6022" s="10" t="inlineStr">
        <is>
          <t>OMNI</t>
        </is>
      </c>
      <c r="E6022" s="11" t="n">
        <v>685.2</v>
      </c>
      <c r="F6022" s="11" t="n">
        <v>635.6</v>
      </c>
      <c r="G6022" s="11" t="n">
        <v>-7.24</v>
      </c>
      <c r="H6022" s="12" t="n">
        <v>4718147</v>
      </c>
      <c r="I6022" s="11" t="n">
        <v>306.58</v>
      </c>
      <c r="J6022" s="11" t="n">
        <v>16.03</v>
      </c>
    </row>
    <row r="6023">
      <c r="B6023" s="23" t="n">
        <v>46318</v>
      </c>
      <c r="C6023" s="24" t="n">
        <v>46321.17916666667</v>
      </c>
      <c r="D6023" s="10" t="inlineStr">
        <is>
          <t>EMBDL</t>
        </is>
      </c>
      <c r="E6023" s="11" t="n">
        <v>51.72</v>
      </c>
      <c r="F6023" s="11" t="n">
        <v>48.44</v>
      </c>
      <c r="G6023" s="11" t="n">
        <v>-6.34</v>
      </c>
      <c r="H6023" s="12" t="n">
        <v>4650212</v>
      </c>
      <c r="I6023" s="11" t="n">
        <v>22.68</v>
      </c>
      <c r="J6023" s="11" t="n">
        <v>51.88</v>
      </c>
    </row>
    <row r="6024">
      <c r="B6024" s="23" t="n">
        <v>46318</v>
      </c>
      <c r="C6024" s="24" t="n">
        <v>46321.17916666667</v>
      </c>
      <c r="D6024" s="10" t="inlineStr">
        <is>
          <t>COALINDIA</t>
        </is>
      </c>
      <c r="E6024" s="11" t="n">
        <v>402.55</v>
      </c>
      <c r="F6024" s="11" t="n">
        <v>397.45</v>
      </c>
      <c r="G6024" s="11" t="n">
        <v>-1.27</v>
      </c>
      <c r="H6024" s="12" t="n">
        <v>4627916</v>
      </c>
      <c r="I6024" s="11" t="n">
        <v>183</v>
      </c>
      <c r="J6024" s="11" t="n">
        <v>52</v>
      </c>
    </row>
    <row r="6025">
      <c r="B6025" s="23" t="n">
        <v>46318</v>
      </c>
      <c r="C6025" s="24" t="n">
        <v>46321.17916666667</v>
      </c>
      <c r="D6025" s="10" t="inlineStr">
        <is>
          <t>MTNL</t>
        </is>
      </c>
      <c r="E6025" s="11" t="n">
        <v>24.64</v>
      </c>
      <c r="F6025" s="11" t="n">
        <v>22.76</v>
      </c>
      <c r="G6025" s="11" t="n">
        <v>-7.63</v>
      </c>
      <c r="H6025" s="12" t="n">
        <v>4624806</v>
      </c>
      <c r="I6025" s="11" t="n">
        <v>10.64</v>
      </c>
      <c r="J6025" s="11" t="n">
        <v>20.67</v>
      </c>
    </row>
    <row r="6026">
      <c r="B6026" s="23" t="n">
        <v>46318</v>
      </c>
      <c r="C6026" s="24" t="n">
        <v>46321.17916666667</v>
      </c>
      <c r="D6026" s="10" t="inlineStr">
        <is>
          <t>DELTACORP</t>
        </is>
      </c>
      <c r="E6026" s="11" t="n">
        <v>76.25</v>
      </c>
      <c r="F6026" s="11" t="n">
        <v>73.01000000000001</v>
      </c>
      <c r="G6026" s="11" t="n">
        <v>-4.25</v>
      </c>
      <c r="H6026" s="12" t="n">
        <v>4554478</v>
      </c>
      <c r="I6026" s="11" t="n">
        <v>33.54</v>
      </c>
      <c r="J6026" s="11" t="n">
        <v>21.17</v>
      </c>
    </row>
    <row r="6027">
      <c r="B6027" s="23" t="n">
        <v>46318</v>
      </c>
      <c r="C6027" s="24" t="n">
        <v>46321.17916666667</v>
      </c>
      <c r="D6027" s="10" t="inlineStr">
        <is>
          <t>IOB</t>
        </is>
      </c>
      <c r="E6027" s="11" t="n">
        <v>29.86</v>
      </c>
      <c r="F6027" s="11" t="n">
        <v>28.68</v>
      </c>
      <c r="G6027" s="11" t="n">
        <v>-3.95</v>
      </c>
      <c r="H6027" s="12" t="n">
        <v>4542066</v>
      </c>
      <c r="I6027" s="11" t="n">
        <v>13.13</v>
      </c>
      <c r="J6027" s="11" t="n">
        <v>45.11</v>
      </c>
    </row>
    <row r="6028">
      <c r="B6028" s="23" t="n">
        <v>46318</v>
      </c>
      <c r="C6028" s="24" t="n">
        <v>46321.17916666667</v>
      </c>
      <c r="D6028" s="10" t="inlineStr">
        <is>
          <t>HINDZINC</t>
        </is>
      </c>
      <c r="E6028" s="11" t="n">
        <v>518</v>
      </c>
      <c r="F6028" s="11" t="n">
        <v>496</v>
      </c>
      <c r="G6028" s="11" t="n">
        <v>-4.25</v>
      </c>
      <c r="H6028" s="12" t="n">
        <v>4472313</v>
      </c>
      <c r="I6028" s="11" t="n">
        <v>222.24</v>
      </c>
      <c r="J6028" s="11" t="n">
        <v>42.76</v>
      </c>
    </row>
    <row r="6029">
      <c r="B6029" s="23" t="n">
        <v>46318</v>
      </c>
      <c r="C6029" s="24" t="n">
        <v>46321.17916666667</v>
      </c>
      <c r="D6029" s="10" t="inlineStr">
        <is>
          <t>PATANJALI</t>
        </is>
      </c>
      <c r="E6029" s="11" t="n">
        <v>354.95</v>
      </c>
      <c r="F6029" s="11" t="n">
        <v>349.75</v>
      </c>
      <c r="G6029" s="11" t="n">
        <v>-1.46</v>
      </c>
      <c r="H6029" s="12" t="n">
        <v>4472220</v>
      </c>
      <c r="I6029" s="11" t="n">
        <v>156.14</v>
      </c>
      <c r="J6029" s="11" t="n">
        <v>38.33</v>
      </c>
    </row>
    <row r="6030">
      <c r="B6030" s="23" t="n">
        <v>46318</v>
      </c>
      <c r="C6030" s="24" t="n">
        <v>46321.17916666667</v>
      </c>
      <c r="D6030" s="10" t="inlineStr">
        <is>
          <t>RVNL</t>
        </is>
      </c>
      <c r="E6030" s="11" t="n">
        <v>187.18</v>
      </c>
      <c r="F6030" s="11" t="n">
        <v>181.31</v>
      </c>
      <c r="G6030" s="11" t="n">
        <v>-3.14</v>
      </c>
      <c r="H6030" s="12" t="n">
        <v>4472136</v>
      </c>
      <c r="I6030" s="11" t="n">
        <v>81.40000000000001</v>
      </c>
      <c r="J6030" s="11" t="n">
        <v>31.79</v>
      </c>
    </row>
    <row r="6031">
      <c r="B6031" s="23" t="n">
        <v>46318</v>
      </c>
      <c r="C6031" s="24" t="n">
        <v>46321.17916666667</v>
      </c>
      <c r="D6031" s="10" t="inlineStr">
        <is>
          <t>VIYASH</t>
        </is>
      </c>
      <c r="E6031" s="11" t="n">
        <v>207.99</v>
      </c>
      <c r="F6031" s="11" t="n">
        <v>204.18</v>
      </c>
      <c r="G6031" s="11" t="n">
        <v>-1.83</v>
      </c>
      <c r="H6031" s="12" t="n">
        <v>4468183</v>
      </c>
      <c r="I6031" s="11" t="n">
        <v>90.15000000000001</v>
      </c>
      <c r="J6031" s="11" t="n">
        <v>50.28</v>
      </c>
    </row>
    <row r="6032">
      <c r="B6032" s="23" t="n">
        <v>46318</v>
      </c>
      <c r="C6032" s="24" t="n">
        <v>46321.17916666667</v>
      </c>
      <c r="D6032" s="10" t="inlineStr">
        <is>
          <t>HCLTECH</t>
        </is>
      </c>
      <c r="E6032" s="11" t="n">
        <v>1421.7</v>
      </c>
      <c r="F6032" s="11" t="n">
        <v>1422.2</v>
      </c>
      <c r="G6032" s="11" t="n">
        <v>0.04</v>
      </c>
      <c r="H6032" s="12" t="n">
        <v>4422383</v>
      </c>
      <c r="I6032" s="11" t="n">
        <v>634.73</v>
      </c>
      <c r="J6032" s="11" t="n">
        <v>44.34</v>
      </c>
    </row>
    <row r="6033">
      <c r="B6033" s="23" t="n">
        <v>46318</v>
      </c>
      <c r="C6033" s="24" t="n">
        <v>46321.17916666667</v>
      </c>
      <c r="D6033" s="10" t="inlineStr">
        <is>
          <t>SCI</t>
        </is>
      </c>
      <c r="E6033" s="11" t="n">
        <v>251.85</v>
      </c>
      <c r="F6033" s="11" t="n">
        <v>237.8</v>
      </c>
      <c r="G6033" s="11" t="n">
        <v>-5.58</v>
      </c>
      <c r="H6033" s="12" t="n">
        <v>4405453</v>
      </c>
      <c r="I6033" s="11" t="n">
        <v>105.35</v>
      </c>
      <c r="J6033" s="11" t="n">
        <v>45.37</v>
      </c>
    </row>
    <row r="6034">
      <c r="B6034" s="23" t="n">
        <v>46318</v>
      </c>
      <c r="C6034" s="24" t="n">
        <v>46321.17916666667</v>
      </c>
      <c r="D6034" s="10" t="inlineStr">
        <is>
          <t>SHANKESH</t>
        </is>
      </c>
      <c r="E6034" s="11" t="n">
        <v>101.19</v>
      </c>
      <c r="F6034" s="11" t="n">
        <v>95.23999999999999</v>
      </c>
      <c r="G6034" s="11" t="n">
        <v>-5.88</v>
      </c>
      <c r="H6034" s="12" t="n">
        <v>4388057</v>
      </c>
      <c r="I6034" s="11" t="n">
        <v>42.17</v>
      </c>
      <c r="J6034" s="11" t="n">
        <v>35.6</v>
      </c>
    </row>
    <row r="6035">
      <c r="B6035" s="23" t="n">
        <v>46318</v>
      </c>
      <c r="C6035" s="24" t="n">
        <v>46321.17916666667</v>
      </c>
      <c r="D6035" s="10" t="inlineStr">
        <is>
          <t>KTKBANK</t>
        </is>
      </c>
      <c r="E6035" s="11" t="n">
        <v>313.75</v>
      </c>
      <c r="F6035" s="11" t="n">
        <v>300.55</v>
      </c>
      <c r="G6035" s="11" t="n">
        <v>-4.21</v>
      </c>
      <c r="H6035" s="12" t="n">
        <v>4368243</v>
      </c>
      <c r="I6035" s="11" t="n">
        <v>131.22</v>
      </c>
      <c r="J6035" s="11" t="n">
        <v>58.13</v>
      </c>
    </row>
    <row r="6036">
      <c r="B6036" s="23" t="n">
        <v>46318</v>
      </c>
      <c r="C6036" s="24" t="n">
        <v>46321.17916666667</v>
      </c>
      <c r="D6036" s="10" t="inlineStr">
        <is>
          <t>OPTIFIN</t>
        </is>
      </c>
      <c r="E6036" s="11" t="n">
        <v>16.89</v>
      </c>
      <c r="F6036" s="11" t="n">
        <v>16.81</v>
      </c>
      <c r="G6036" s="11" t="n">
        <v>-0.47</v>
      </c>
      <c r="H6036" s="12" t="n">
        <v>4322895</v>
      </c>
      <c r="I6036" s="11" t="n">
        <v>6.65</v>
      </c>
      <c r="J6036" s="11" t="n">
        <v>27.66</v>
      </c>
    </row>
    <row r="6037">
      <c r="B6037" s="23" t="n">
        <v>46318</v>
      </c>
      <c r="C6037" s="24" t="n">
        <v>46321.17916666667</v>
      </c>
      <c r="D6037" s="10" t="inlineStr">
        <is>
          <t>SETFGOLD</t>
        </is>
      </c>
      <c r="E6037" s="11" t="n">
        <v>121.09</v>
      </c>
      <c r="F6037" s="11" t="n">
        <v>119.44</v>
      </c>
      <c r="G6037" s="11" t="n">
        <v>-1.36</v>
      </c>
      <c r="H6037" s="12" t="n">
        <v>4296171</v>
      </c>
      <c r="I6037" s="11" t="n">
        <v>51.26</v>
      </c>
      <c r="J6037" s="11" t="n">
        <v>56.38</v>
      </c>
    </row>
    <row r="6038">
      <c r="B6038" s="23" t="n">
        <v>46318</v>
      </c>
      <c r="C6038" s="24" t="n">
        <v>46321.17916666667</v>
      </c>
      <c r="D6038" s="10" t="inlineStr">
        <is>
          <t>NYKAA</t>
        </is>
      </c>
      <c r="E6038" s="11" t="n">
        <v>321.9</v>
      </c>
      <c r="F6038" s="11" t="n">
        <v>319.3</v>
      </c>
      <c r="G6038" s="11" t="n">
        <v>-0.8100000000000001</v>
      </c>
      <c r="H6038" s="12" t="n">
        <v>4250450</v>
      </c>
      <c r="I6038" s="11" t="n">
        <v>134.07</v>
      </c>
      <c r="J6038" s="11" t="n">
        <v>51.39</v>
      </c>
    </row>
    <row r="6039">
      <c r="B6039" s="23" t="n">
        <v>46318</v>
      </c>
      <c r="C6039" s="24" t="n">
        <v>46321.17916666667</v>
      </c>
      <c r="D6039" s="10" t="inlineStr">
        <is>
          <t>KANOHAR</t>
        </is>
      </c>
      <c r="E6039" s="11" t="n">
        <v>990.25</v>
      </c>
      <c r="F6039" s="11" t="n">
        <v>888</v>
      </c>
      <c r="G6039" s="11" t="n">
        <v>-10.33</v>
      </c>
      <c r="H6039" s="12" t="n">
        <v>4207722</v>
      </c>
      <c r="I6039" s="11" t="n">
        <v>387.08</v>
      </c>
      <c r="J6039" s="11" t="n">
        <v>33.43</v>
      </c>
    </row>
    <row r="6040">
      <c r="B6040" s="23" t="n">
        <v>46318</v>
      </c>
      <c r="C6040" s="24" t="n">
        <v>46321.17916666667</v>
      </c>
      <c r="D6040" s="10" t="inlineStr">
        <is>
          <t>TATAPOWER</t>
        </is>
      </c>
      <c r="E6040" s="11" t="n">
        <v>353.5</v>
      </c>
      <c r="F6040" s="11" t="n">
        <v>348.1</v>
      </c>
      <c r="G6040" s="11" t="n">
        <v>-1.53</v>
      </c>
      <c r="H6040" s="12" t="n">
        <v>4180666</v>
      </c>
      <c r="I6040" s="11" t="n">
        <v>143.97</v>
      </c>
      <c r="J6040" s="11" t="n">
        <v>44.68</v>
      </c>
    </row>
    <row r="6041">
      <c r="B6041" s="23" t="n">
        <v>46318</v>
      </c>
      <c r="C6041" s="24" t="n">
        <v>46321.17916666667</v>
      </c>
      <c r="D6041" s="10" t="inlineStr">
        <is>
          <t>NEWGEN</t>
        </is>
      </c>
      <c r="E6041" s="11" t="n">
        <v>475.8</v>
      </c>
      <c r="F6041" s="11" t="n">
        <v>454.2</v>
      </c>
      <c r="G6041" s="11" t="n">
        <v>-4.54</v>
      </c>
      <c r="H6041" s="12" t="n">
        <v>4142700</v>
      </c>
      <c r="I6041" s="11" t="n">
        <v>191.63</v>
      </c>
      <c r="J6041" s="11" t="n">
        <v>14.97</v>
      </c>
    </row>
    <row r="6042">
      <c r="B6042" s="23" t="n">
        <v>46318</v>
      </c>
      <c r="C6042" s="24" t="n">
        <v>46321.17916666667</v>
      </c>
      <c r="D6042" s="10" t="inlineStr">
        <is>
          <t>PHARMABEES</t>
        </is>
      </c>
      <c r="E6042" s="11" t="n">
        <v>26.23</v>
      </c>
      <c r="F6042" s="11" t="n">
        <v>25.89</v>
      </c>
      <c r="G6042" s="11" t="n">
        <v>-1.3</v>
      </c>
      <c r="H6042" s="12" t="n">
        <v>4119128</v>
      </c>
      <c r="I6042" s="11" t="n">
        <v>10.69</v>
      </c>
      <c r="J6042" s="11" t="n">
        <v>52.33</v>
      </c>
    </row>
    <row r="6043">
      <c r="B6043" s="23" t="n">
        <v>46318</v>
      </c>
      <c r="C6043" s="24" t="n">
        <v>46321.17916666667</v>
      </c>
      <c r="D6043" s="10" t="inlineStr">
        <is>
          <t>STEELXIND</t>
        </is>
      </c>
      <c r="E6043" s="11" t="n">
        <v>10.11</v>
      </c>
      <c r="F6043" s="11" t="n">
        <v>9.539999999999999</v>
      </c>
      <c r="G6043" s="11" t="n">
        <v>-5.64</v>
      </c>
      <c r="H6043" s="12" t="n">
        <v>4117093</v>
      </c>
      <c r="I6043" s="11" t="n">
        <v>3.95</v>
      </c>
      <c r="J6043" s="11" t="n">
        <v>46.5</v>
      </c>
    </row>
    <row r="6044">
      <c r="B6044" s="23" t="n">
        <v>46318</v>
      </c>
      <c r="C6044" s="24" t="n">
        <v>46321.17916666667</v>
      </c>
      <c r="D6044" s="10" t="inlineStr">
        <is>
          <t>VBL</t>
        </is>
      </c>
      <c r="E6044" s="11" t="n">
        <v>400.8</v>
      </c>
      <c r="F6044" s="11" t="n">
        <v>395.1</v>
      </c>
      <c r="G6044" s="11" t="n">
        <v>-1.42</v>
      </c>
      <c r="H6044" s="12" t="n">
        <v>4105255</v>
      </c>
      <c r="I6044" s="11" t="n">
        <v>160.62</v>
      </c>
      <c r="J6044" s="11" t="n">
        <v>49.88</v>
      </c>
    </row>
    <row r="6045">
      <c r="B6045" s="23" t="n">
        <v>46318</v>
      </c>
      <c r="C6045" s="24" t="n">
        <v>46321.17916666667</v>
      </c>
      <c r="D6045" s="10" t="inlineStr">
        <is>
          <t>UNITECH</t>
        </is>
      </c>
      <c r="E6045" s="11" t="n">
        <v>3.73</v>
      </c>
      <c r="F6045" s="11" t="n">
        <v>3.59</v>
      </c>
      <c r="G6045" s="11" t="n">
        <v>-3.75</v>
      </c>
      <c r="H6045" s="12" t="n">
        <v>4098733</v>
      </c>
      <c r="I6045" s="11" t="n">
        <v>1.48</v>
      </c>
      <c r="J6045" s="11" t="n">
        <v>61.07</v>
      </c>
    </row>
    <row r="6046">
      <c r="B6046" s="23" t="n">
        <v>46318</v>
      </c>
      <c r="C6046" s="24" t="n">
        <v>46321.17916666667</v>
      </c>
      <c r="D6046" s="10" t="inlineStr">
        <is>
          <t>SHADOWFAX</t>
        </is>
      </c>
      <c r="E6046" s="11" t="n">
        <v>276.25</v>
      </c>
      <c r="F6046" s="11" t="n">
        <v>274.05</v>
      </c>
      <c r="G6046" s="11" t="n">
        <v>-0.8</v>
      </c>
      <c r="H6046" s="12" t="n">
        <v>4089230</v>
      </c>
      <c r="I6046" s="11" t="n">
        <v>110.25</v>
      </c>
      <c r="J6046" s="11" t="n">
        <v>43.64</v>
      </c>
    </row>
    <row r="6047">
      <c r="B6047" s="23" t="n">
        <v>46318</v>
      </c>
      <c r="C6047" s="24" t="n">
        <v>46321.17916666667</v>
      </c>
      <c r="D6047" s="10" t="inlineStr">
        <is>
          <t>LIQUIDBEES</t>
        </is>
      </c>
      <c r="E6047" s="11" t="n">
        <v>999.99</v>
      </c>
      <c r="F6047" s="11" t="n">
        <v>1000</v>
      </c>
      <c r="G6047" s="11" t="n">
        <v>0</v>
      </c>
      <c r="H6047" s="12" t="n">
        <v>4086066</v>
      </c>
      <c r="I6047" s="11" t="n">
        <v>408.61</v>
      </c>
      <c r="J6047" s="11" t="n">
        <v>55.75</v>
      </c>
    </row>
    <row r="6048">
      <c r="B6048" s="23" t="n">
        <v>46318</v>
      </c>
      <c r="C6048" s="24" t="n">
        <v>46321.17916666667</v>
      </c>
      <c r="D6048" s="10" t="inlineStr">
        <is>
          <t>METAL</t>
        </is>
      </c>
      <c r="E6048" s="11" t="n">
        <v>11.92</v>
      </c>
      <c r="F6048" s="11" t="n">
        <v>11.59</v>
      </c>
      <c r="G6048" s="11" t="n">
        <v>-2.77</v>
      </c>
      <c r="H6048" s="12" t="n">
        <v>4008594</v>
      </c>
      <c r="I6048" s="11" t="n">
        <v>4.65</v>
      </c>
      <c r="J6048" s="11" t="n">
        <v>40.44</v>
      </c>
    </row>
    <row r="6049">
      <c r="B6049" s="23" t="n">
        <v>46318</v>
      </c>
      <c r="C6049" s="24" t="n">
        <v>46321.17916666667</v>
      </c>
      <c r="D6049" s="10" t="inlineStr">
        <is>
          <t>LUMINO</t>
        </is>
      </c>
      <c r="E6049" s="11" t="n">
        <v>94.25</v>
      </c>
      <c r="F6049" s="11" t="n">
        <v>89.56</v>
      </c>
      <c r="G6049" s="11" t="n">
        <v>-4.98</v>
      </c>
      <c r="H6049" s="12" t="n">
        <v>3942835</v>
      </c>
      <c r="I6049" s="11" t="n">
        <v>35.31</v>
      </c>
      <c r="J6049" s="11" t="n">
        <v>32.2</v>
      </c>
    </row>
    <row r="6050">
      <c r="B6050" s="23" t="n">
        <v>46318</v>
      </c>
      <c r="C6050" s="24" t="n">
        <v>46321.17916666667</v>
      </c>
      <c r="D6050" s="10" t="inlineStr">
        <is>
          <t>EMPOWER</t>
        </is>
      </c>
      <c r="E6050" s="11" t="n">
        <v>1.49</v>
      </c>
      <c r="F6050" s="11" t="n">
        <v>1.42</v>
      </c>
      <c r="G6050" s="11" t="n">
        <v>-4.7</v>
      </c>
      <c r="H6050" s="12" t="n">
        <v>3927946</v>
      </c>
      <c r="I6050" s="11" t="n">
        <v>0.5600000000000001</v>
      </c>
      <c r="J6050" s="11" t="n">
        <v>100</v>
      </c>
    </row>
    <row r="6051">
      <c r="B6051" s="23" t="n">
        <v>46318</v>
      </c>
      <c r="C6051" s="24" t="n">
        <v>46321.17916666667</v>
      </c>
      <c r="D6051" s="10" t="inlineStr">
        <is>
          <t>GROWWSLVR</t>
        </is>
      </c>
      <c r="E6051" s="11" t="n">
        <v>19.49</v>
      </c>
      <c r="F6051" s="11" t="n">
        <v>18.85</v>
      </c>
      <c r="G6051" s="11" t="n">
        <v>-3.28</v>
      </c>
      <c r="H6051" s="12" t="n">
        <v>3870466</v>
      </c>
      <c r="I6051" s="11" t="n">
        <v>7.27</v>
      </c>
      <c r="J6051" s="11" t="n">
        <v>23.63</v>
      </c>
    </row>
    <row r="6052">
      <c r="B6052" s="23" t="n">
        <v>46318</v>
      </c>
      <c r="C6052" s="24" t="n">
        <v>46321.17916666667</v>
      </c>
      <c r="D6052" s="10" t="inlineStr">
        <is>
          <t>AGOL</t>
        </is>
      </c>
      <c r="E6052" s="11" t="n">
        <v>7.45</v>
      </c>
      <c r="F6052" s="11" t="n">
        <v>6.71</v>
      </c>
      <c r="G6052" s="11" t="n">
        <v>-9.93</v>
      </c>
      <c r="H6052" s="12" t="n">
        <v>3863596</v>
      </c>
      <c r="I6052" s="11" t="n">
        <v>2.71</v>
      </c>
      <c r="J6052" s="11" t="n">
        <v>70.3</v>
      </c>
    </row>
    <row r="6053">
      <c r="B6053" s="23" t="n">
        <v>46318</v>
      </c>
      <c r="C6053" s="24" t="n">
        <v>46321.17916666667</v>
      </c>
      <c r="D6053" s="10" t="inlineStr">
        <is>
          <t>PATELENG</t>
        </is>
      </c>
      <c r="E6053" s="11" t="n">
        <v>23.15</v>
      </c>
      <c r="F6053" s="11" t="n">
        <v>22.39</v>
      </c>
      <c r="G6053" s="11" t="n">
        <v>-3.28</v>
      </c>
      <c r="H6053" s="12" t="n">
        <v>3826967</v>
      </c>
      <c r="I6053" s="11" t="n">
        <v>8.550000000000001</v>
      </c>
      <c r="J6053" s="11" t="n">
        <v>45.38</v>
      </c>
    </row>
    <row r="6054">
      <c r="B6054" s="23" t="n">
        <v>46318</v>
      </c>
      <c r="C6054" s="24" t="n">
        <v>46321.17916666667</v>
      </c>
      <c r="D6054" s="10" t="inlineStr">
        <is>
          <t>SKYWAYS</t>
        </is>
      </c>
      <c r="E6054" s="11" t="n">
        <v>100.02</v>
      </c>
      <c r="F6054" s="11" t="n">
        <v>95.43000000000001</v>
      </c>
      <c r="G6054" s="11" t="n">
        <v>-4.59</v>
      </c>
      <c r="H6054" s="12" t="n">
        <v>3712102</v>
      </c>
      <c r="I6054" s="11" t="n">
        <v>35.41</v>
      </c>
      <c r="J6054" s="11" t="n">
        <v>78.01000000000001</v>
      </c>
    </row>
    <row r="6055">
      <c r="B6055" s="23" t="n">
        <v>46318</v>
      </c>
      <c r="C6055" s="24" t="n">
        <v>46321.17916666667</v>
      </c>
      <c r="D6055" s="10" t="inlineStr">
        <is>
          <t>VIKASECO</t>
        </is>
      </c>
      <c r="E6055" s="11" t="n">
        <v>1</v>
      </c>
      <c r="F6055" s="11" t="n">
        <v>0.98</v>
      </c>
      <c r="G6055" s="11" t="n">
        <v>-2</v>
      </c>
      <c r="H6055" s="12" t="n">
        <v>3702316</v>
      </c>
      <c r="I6055" s="11" t="n">
        <v>0.37</v>
      </c>
      <c r="J6055" s="11" t="n">
        <v>56.82</v>
      </c>
    </row>
    <row r="6056">
      <c r="B6056" s="23" t="n">
        <v>46318</v>
      </c>
      <c r="C6056" s="24" t="n">
        <v>46321.17916666667</v>
      </c>
      <c r="D6056" s="10" t="inlineStr">
        <is>
          <t>PFOCUS</t>
        </is>
      </c>
      <c r="E6056" s="11" t="n">
        <v>271.25</v>
      </c>
      <c r="F6056" s="11" t="n">
        <v>272.85</v>
      </c>
      <c r="G6056" s="11" t="n">
        <v>0.59</v>
      </c>
      <c r="H6056" s="12" t="n">
        <v>3677806</v>
      </c>
      <c r="I6056" s="11" t="n">
        <v>97.93000000000001</v>
      </c>
      <c r="J6056" s="11" t="n">
        <v>7.89</v>
      </c>
    </row>
    <row r="6057">
      <c r="B6057" s="23" t="n">
        <v>46318</v>
      </c>
      <c r="C6057" s="24" t="n">
        <v>46321.17916666667</v>
      </c>
      <c r="D6057" s="10" t="inlineStr">
        <is>
          <t>TOP100CASE</t>
        </is>
      </c>
      <c r="E6057" s="11" t="n">
        <v>9.960000000000001</v>
      </c>
      <c r="F6057" s="11" t="n">
        <v>9.83</v>
      </c>
      <c r="G6057" s="11" t="n">
        <v>-1.31</v>
      </c>
      <c r="H6057" s="12" t="n">
        <v>3677124</v>
      </c>
      <c r="I6057" s="11" t="n">
        <v>3.62</v>
      </c>
      <c r="J6057" s="11" t="n">
        <v>28.17</v>
      </c>
    </row>
    <row r="6058">
      <c r="B6058" s="23" t="n">
        <v>46318</v>
      </c>
      <c r="C6058" s="24" t="n">
        <v>46321.17916666667</v>
      </c>
      <c r="D6058" s="10" t="inlineStr">
        <is>
          <t>HDFIRE</t>
        </is>
      </c>
      <c r="E6058" s="11" t="n">
        <v>276.7</v>
      </c>
      <c r="F6058" s="11" t="n">
        <v>266.6</v>
      </c>
      <c r="G6058" s="11" t="n">
        <v>-3.65</v>
      </c>
      <c r="H6058" s="12" t="n">
        <v>3669342</v>
      </c>
      <c r="I6058" s="11" t="n">
        <v>100.21</v>
      </c>
      <c r="J6058" s="11" t="n">
        <v>21.78</v>
      </c>
    </row>
    <row r="6059">
      <c r="B6059" s="23" t="n">
        <v>46318</v>
      </c>
      <c r="C6059" s="24" t="n">
        <v>46321.17916666667</v>
      </c>
      <c r="D6059" s="10" t="inlineStr">
        <is>
          <t>MAXHEALTH</t>
        </is>
      </c>
      <c r="E6059" s="11" t="n">
        <v>817</v>
      </c>
      <c r="F6059" s="11" t="n">
        <v>815</v>
      </c>
      <c r="G6059" s="11" t="n">
        <v>-0.24</v>
      </c>
      <c r="H6059" s="12" t="n">
        <v>3626505</v>
      </c>
      <c r="I6059" s="11" t="n">
        <v>295.48</v>
      </c>
      <c r="J6059" s="11" t="n">
        <v>65.54000000000001</v>
      </c>
    </row>
    <row r="6060">
      <c r="B6060" s="23" t="n">
        <v>46318</v>
      </c>
      <c r="C6060" s="24" t="n">
        <v>46321.17916666667</v>
      </c>
      <c r="D6060" s="10" t="inlineStr">
        <is>
          <t>ENGINERSIN</t>
        </is>
      </c>
      <c r="E6060" s="11" t="n">
        <v>251.3</v>
      </c>
      <c r="F6060" s="11" t="n">
        <v>242.5</v>
      </c>
      <c r="G6060" s="11" t="n">
        <v>-3.5</v>
      </c>
      <c r="H6060" s="12" t="n">
        <v>3615256</v>
      </c>
      <c r="I6060" s="11" t="n">
        <v>87.06999999999999</v>
      </c>
      <c r="J6060" s="11" t="n">
        <v>44.48</v>
      </c>
    </row>
    <row r="6061">
      <c r="B6061" s="23" t="n">
        <v>46318</v>
      </c>
      <c r="C6061" s="24" t="n">
        <v>46321.17916666667</v>
      </c>
      <c r="D6061" s="10" t="inlineStr">
        <is>
          <t>LLOYDSENT</t>
        </is>
      </c>
      <c r="E6061" s="11" t="n">
        <v>63.74</v>
      </c>
      <c r="F6061" s="11" t="n">
        <v>62.36</v>
      </c>
      <c r="G6061" s="11" t="n">
        <v>-2.17</v>
      </c>
      <c r="H6061" s="12" t="n">
        <v>3614928</v>
      </c>
      <c r="I6061" s="11" t="n">
        <v>22.23</v>
      </c>
      <c r="J6061" s="11" t="n">
        <v>46.95</v>
      </c>
    </row>
    <row r="6062">
      <c r="B6062" s="23" t="n">
        <v>46318</v>
      </c>
      <c r="C6062" s="24" t="n">
        <v>46321.17916666667</v>
      </c>
      <c r="D6062" s="10" t="inlineStr">
        <is>
          <t>HSCL</t>
        </is>
      </c>
      <c r="E6062" s="11" t="n">
        <v>522.9</v>
      </c>
      <c r="F6062" s="11" t="n">
        <v>492</v>
      </c>
      <c r="G6062" s="11" t="n">
        <v>-5.91</v>
      </c>
      <c r="H6062" s="12" t="n">
        <v>3613609</v>
      </c>
      <c r="I6062" s="11" t="n">
        <v>180.56</v>
      </c>
      <c r="J6062" s="11" t="n">
        <v>28.48</v>
      </c>
    </row>
    <row r="6063">
      <c r="B6063" s="23" t="n">
        <v>46318</v>
      </c>
      <c r="C6063" s="24" t="n">
        <v>46321.17916666667</v>
      </c>
      <c r="D6063" s="10" t="inlineStr">
        <is>
          <t>AEROFLEX</t>
        </is>
      </c>
      <c r="E6063" s="11" t="n">
        <v>479.45</v>
      </c>
      <c r="F6063" s="11" t="n">
        <v>451.3</v>
      </c>
      <c r="G6063" s="11" t="n">
        <v>-5.87</v>
      </c>
      <c r="H6063" s="12" t="n">
        <v>3586491</v>
      </c>
      <c r="I6063" s="11" t="n">
        <v>160.04</v>
      </c>
      <c r="J6063" s="11" t="n">
        <v>26.63</v>
      </c>
    </row>
    <row r="6064">
      <c r="B6064" s="23" t="n">
        <v>46318</v>
      </c>
      <c r="C6064" s="24" t="n">
        <v>46321.17916666667</v>
      </c>
      <c r="D6064" s="10" t="inlineStr">
        <is>
          <t>GOLDAXIS</t>
        </is>
      </c>
      <c r="E6064" s="11" t="n">
        <v>118.19</v>
      </c>
      <c r="F6064" s="11" t="n">
        <v>116.67</v>
      </c>
      <c r="G6064" s="11" t="n">
        <v>-1.29</v>
      </c>
      <c r="H6064" s="12" t="n">
        <v>3582288</v>
      </c>
      <c r="I6064" s="11" t="n">
        <v>41.6</v>
      </c>
      <c r="J6064" s="11" t="n">
        <v>68.59999999999999</v>
      </c>
    </row>
    <row r="6065">
      <c r="B6065" s="23" t="n">
        <v>46318</v>
      </c>
      <c r="C6065" s="24" t="n">
        <v>46321.17916666667</v>
      </c>
      <c r="D6065" s="10" t="inlineStr">
        <is>
          <t>HDFCGOLD</t>
        </is>
      </c>
      <c r="E6065" s="11" t="n">
        <v>121.28</v>
      </c>
      <c r="F6065" s="11" t="n">
        <v>119.76</v>
      </c>
      <c r="G6065" s="11" t="n">
        <v>-1.25</v>
      </c>
      <c r="H6065" s="12" t="n">
        <v>3563803</v>
      </c>
      <c r="I6065" s="11" t="n">
        <v>42.63</v>
      </c>
      <c r="J6065" s="11" t="n">
        <v>53.3</v>
      </c>
    </row>
    <row r="6066">
      <c r="B6066" s="23" t="n">
        <v>46318</v>
      </c>
      <c r="C6066" s="24" t="n">
        <v>46321.17916666667</v>
      </c>
      <c r="D6066" s="10" t="inlineStr">
        <is>
          <t>SHANTIGOLD</t>
        </is>
      </c>
      <c r="E6066" s="11" t="n">
        <v>394.3</v>
      </c>
      <c r="F6066" s="11" t="n">
        <v>368.5</v>
      </c>
      <c r="G6066" s="11" t="n">
        <v>-6.54</v>
      </c>
      <c r="H6066" s="12" t="n">
        <v>3558689</v>
      </c>
      <c r="I6066" s="11" t="n">
        <v>131.8</v>
      </c>
      <c r="J6066" s="11" t="n">
        <v>33.35</v>
      </c>
    </row>
    <row r="6067">
      <c r="B6067" s="23" t="n">
        <v>46318</v>
      </c>
      <c r="C6067" s="24" t="n">
        <v>46321.17916666667</v>
      </c>
      <c r="D6067" s="10" t="inlineStr">
        <is>
          <t>COFORGE</t>
        </is>
      </c>
      <c r="E6067" s="11" t="n">
        <v>1908.8</v>
      </c>
      <c r="F6067" s="11" t="n">
        <v>1900.5</v>
      </c>
      <c r="G6067" s="11" t="n">
        <v>-0.43</v>
      </c>
      <c r="H6067" s="12" t="n">
        <v>3541636</v>
      </c>
      <c r="I6067" s="11" t="n">
        <v>682.87</v>
      </c>
      <c r="J6067" s="11" t="n">
        <v>43.92</v>
      </c>
    </row>
    <row r="6068">
      <c r="B6068" s="23" t="n">
        <v>46318</v>
      </c>
      <c r="C6068" s="24" t="n">
        <v>46321.17916666667</v>
      </c>
      <c r="D6068" s="10" t="inlineStr">
        <is>
          <t>JAYNECOIND</t>
        </is>
      </c>
      <c r="E6068" s="11" t="n">
        <v>91.04000000000001</v>
      </c>
      <c r="F6068" s="11" t="n">
        <v>88.69</v>
      </c>
      <c r="G6068" s="11" t="n">
        <v>-2.58</v>
      </c>
      <c r="H6068" s="12" t="n">
        <v>3509542</v>
      </c>
      <c r="I6068" s="11" t="n">
        <v>30.97</v>
      </c>
      <c r="J6068" s="11" t="n">
        <v>41.49</v>
      </c>
    </row>
    <row r="6069">
      <c r="B6069" s="23" t="n">
        <v>46318</v>
      </c>
      <c r="C6069" s="24" t="n">
        <v>46321.17916666667</v>
      </c>
      <c r="D6069" s="10" t="inlineStr">
        <is>
          <t>BIOCON</t>
        </is>
      </c>
      <c r="E6069" s="11" t="n">
        <v>330.3</v>
      </c>
      <c r="F6069" s="11" t="n">
        <v>323.5</v>
      </c>
      <c r="G6069" s="11" t="n">
        <v>-2.06</v>
      </c>
      <c r="H6069" s="12" t="n">
        <v>3471319</v>
      </c>
      <c r="I6069" s="11" t="n">
        <v>112.14</v>
      </c>
      <c r="J6069" s="11" t="n">
        <v>52.58</v>
      </c>
    </row>
    <row r="6070">
      <c r="B6070" s="23" t="n">
        <v>46318</v>
      </c>
      <c r="C6070" s="24" t="n">
        <v>46321.17916666667</v>
      </c>
      <c r="D6070" s="10" t="inlineStr">
        <is>
          <t>TECHM</t>
        </is>
      </c>
      <c r="E6070" s="11" t="n">
        <v>1829.1</v>
      </c>
      <c r="F6070" s="11" t="n">
        <v>1790</v>
      </c>
      <c r="G6070" s="11" t="n">
        <v>-2.14</v>
      </c>
      <c r="H6070" s="12" t="n">
        <v>3451268</v>
      </c>
      <c r="I6070" s="11" t="n">
        <v>622.88</v>
      </c>
      <c r="J6070" s="11" t="n">
        <v>47.37</v>
      </c>
    </row>
    <row r="6071">
      <c r="B6071" s="23" t="n">
        <v>46318</v>
      </c>
      <c r="C6071" s="24" t="n">
        <v>46321.17916666667</v>
      </c>
      <c r="D6071" s="10" t="inlineStr">
        <is>
          <t>ALPHA</t>
        </is>
      </c>
      <c r="E6071" s="11" t="n">
        <v>48.77</v>
      </c>
      <c r="F6071" s="11" t="n">
        <v>47.37</v>
      </c>
      <c r="G6071" s="11" t="n">
        <v>-2.87</v>
      </c>
      <c r="H6071" s="12" t="n">
        <v>3450733</v>
      </c>
      <c r="I6071" s="11" t="n">
        <v>16.28</v>
      </c>
      <c r="J6071" s="11" t="n">
        <v>71.05</v>
      </c>
    </row>
    <row r="6072">
      <c r="B6072" s="23" t="n">
        <v>46318</v>
      </c>
      <c r="C6072" s="24" t="n">
        <v>46321.17916666667</v>
      </c>
      <c r="D6072" s="10" t="inlineStr">
        <is>
          <t>ATHERENERG</t>
        </is>
      </c>
      <c r="E6072" s="11" t="n">
        <v>1425.3</v>
      </c>
      <c r="F6072" s="11" t="n">
        <v>1380</v>
      </c>
      <c r="G6072" s="11" t="n">
        <v>-3.18</v>
      </c>
      <c r="H6072" s="12" t="n">
        <v>3450146</v>
      </c>
      <c r="I6072" s="11" t="n">
        <v>475.19</v>
      </c>
      <c r="J6072" s="11" t="n">
        <v>42.39</v>
      </c>
    </row>
    <row r="6073">
      <c r="B6073" s="23" t="n">
        <v>46318</v>
      </c>
      <c r="C6073" s="24" t="n">
        <v>46321.17916666667</v>
      </c>
      <c r="D6073" s="10" t="inlineStr">
        <is>
          <t>AGL</t>
        </is>
      </c>
      <c r="E6073" s="11" t="n">
        <v>10.97</v>
      </c>
      <c r="F6073" s="11" t="n">
        <v>10.14</v>
      </c>
      <c r="G6073" s="11" t="n">
        <v>-7.57</v>
      </c>
      <c r="H6073" s="12" t="n">
        <v>3436355</v>
      </c>
      <c r="I6073" s="11" t="n">
        <v>3.56</v>
      </c>
      <c r="J6073" s="11" t="n">
        <v>69.79000000000001</v>
      </c>
    </row>
    <row r="6074">
      <c r="B6074" s="23" t="n">
        <v>46318</v>
      </c>
      <c r="C6074" s="24" t="n">
        <v>46321.17916666667</v>
      </c>
      <c r="D6074" s="10" t="inlineStr">
        <is>
          <t>RAIN</t>
        </is>
      </c>
      <c r="E6074" s="11" t="n">
        <v>204.94</v>
      </c>
      <c r="F6074" s="11" t="n">
        <v>198.18</v>
      </c>
      <c r="G6074" s="11" t="n">
        <v>-3.3</v>
      </c>
      <c r="H6074" s="12" t="n">
        <v>3428328</v>
      </c>
      <c r="I6074" s="11" t="n">
        <v>68.02</v>
      </c>
      <c r="J6074" s="11" t="n">
        <v>47.83</v>
      </c>
    </row>
    <row r="6075">
      <c r="B6075" s="23" t="n">
        <v>46318</v>
      </c>
      <c r="C6075" s="24" t="n">
        <v>46321.17916666667</v>
      </c>
      <c r="D6075" s="10" t="inlineStr">
        <is>
          <t>PTC</t>
        </is>
      </c>
      <c r="E6075" s="11" t="n">
        <v>140.64</v>
      </c>
      <c r="F6075" s="11" t="n">
        <v>133.37</v>
      </c>
      <c r="G6075" s="11" t="n">
        <v>-5.17</v>
      </c>
      <c r="H6075" s="12" t="n">
        <v>3419286</v>
      </c>
      <c r="I6075" s="11" t="n">
        <v>45.92</v>
      </c>
      <c r="J6075" s="11" t="n">
        <v>59.14</v>
      </c>
    </row>
    <row r="6076">
      <c r="B6076" s="23" t="n">
        <v>46318</v>
      </c>
      <c r="C6076" s="24" t="n">
        <v>46321.17916666667</v>
      </c>
      <c r="D6076" s="10" t="inlineStr">
        <is>
          <t>KPITTECH</t>
        </is>
      </c>
      <c r="E6076" s="11" t="n">
        <v>537.75</v>
      </c>
      <c r="F6076" s="11" t="n">
        <v>532.65</v>
      </c>
      <c r="G6076" s="11" t="n">
        <v>-0.95</v>
      </c>
      <c r="H6076" s="12" t="n">
        <v>3408006</v>
      </c>
      <c r="I6076" s="11" t="n">
        <v>183.31</v>
      </c>
      <c r="J6076" s="11" t="n">
        <v>35.5</v>
      </c>
    </row>
    <row r="6077">
      <c r="B6077" s="23" t="n">
        <v>46318</v>
      </c>
      <c r="C6077" s="24" t="n">
        <v>46321.17916666667</v>
      </c>
      <c r="D6077" s="10" t="inlineStr">
        <is>
          <t>FCSSOFT</t>
        </is>
      </c>
      <c r="E6077" s="11" t="n">
        <v>1.38</v>
      </c>
      <c r="F6077" s="11" t="n">
        <v>1.37</v>
      </c>
      <c r="G6077" s="11" t="n">
        <v>-0.72</v>
      </c>
      <c r="H6077" s="12" t="n">
        <v>3407578</v>
      </c>
      <c r="I6077" s="11" t="n">
        <v>0.47</v>
      </c>
      <c r="J6077" s="11" t="n">
        <v>64.69</v>
      </c>
    </row>
    <row r="6078">
      <c r="B6078" s="23" t="n">
        <v>46318</v>
      </c>
      <c r="C6078" s="24" t="n">
        <v>46321.17916666667</v>
      </c>
      <c r="D6078" s="10" t="inlineStr">
        <is>
          <t>TARIL</t>
        </is>
      </c>
      <c r="E6078" s="11" t="n">
        <v>314.5</v>
      </c>
      <c r="F6078" s="11" t="n">
        <v>303.9</v>
      </c>
      <c r="G6078" s="11" t="n">
        <v>-3.37</v>
      </c>
      <c r="H6078" s="12" t="n">
        <v>3374517</v>
      </c>
      <c r="I6078" s="11" t="n">
        <v>102.19</v>
      </c>
      <c r="J6078" s="11" t="n">
        <v>32.24</v>
      </c>
    </row>
    <row r="6079">
      <c r="B6079" s="23" t="n">
        <v>46318</v>
      </c>
      <c r="C6079" s="24" t="n">
        <v>46321.17916666667</v>
      </c>
      <c r="D6079" s="10" t="inlineStr">
        <is>
          <t>VIKRAMSOLR</t>
        </is>
      </c>
      <c r="E6079" s="11" t="n">
        <v>131.54</v>
      </c>
      <c r="F6079" s="11" t="n">
        <v>127.98</v>
      </c>
      <c r="G6079" s="11" t="n">
        <v>-2.71</v>
      </c>
      <c r="H6079" s="12" t="n">
        <v>3352275</v>
      </c>
      <c r="I6079" s="11" t="n">
        <v>42.81</v>
      </c>
      <c r="J6079" s="11" t="n">
        <v>41.55</v>
      </c>
    </row>
    <row r="6080">
      <c r="B6080" s="23" t="n">
        <v>46318</v>
      </c>
      <c r="C6080" s="24" t="n">
        <v>46321.17916666667</v>
      </c>
      <c r="D6080" s="10" t="inlineStr">
        <is>
          <t>IGL</t>
        </is>
      </c>
      <c r="E6080" s="11" t="n">
        <v>140.01</v>
      </c>
      <c r="F6080" s="11" t="n">
        <v>141.71</v>
      </c>
      <c r="G6080" s="11" t="n">
        <v>1.21</v>
      </c>
      <c r="H6080" s="12" t="n">
        <v>3338657</v>
      </c>
      <c r="I6080" s="11" t="n">
        <v>47.02</v>
      </c>
      <c r="J6080" s="11" t="n">
        <v>43.31</v>
      </c>
    </row>
    <row r="6081">
      <c r="B6081" s="23" t="n">
        <v>46318</v>
      </c>
      <c r="C6081" s="24" t="n">
        <v>46321.17916666667</v>
      </c>
      <c r="D6081" s="10" t="inlineStr">
        <is>
          <t>CREDITACC</t>
        </is>
      </c>
      <c r="E6081" s="11" t="n">
        <v>1088.5</v>
      </c>
      <c r="F6081" s="11" t="n">
        <v>1027.4</v>
      </c>
      <c r="G6081" s="11" t="n">
        <v>-5.61</v>
      </c>
      <c r="H6081" s="12" t="n">
        <v>3333793</v>
      </c>
      <c r="I6081" s="11" t="n">
        <v>351.51</v>
      </c>
      <c r="J6081" s="11" t="n">
        <v>26.34</v>
      </c>
    </row>
    <row r="6082">
      <c r="B6082" s="23" t="n">
        <v>46318</v>
      </c>
      <c r="C6082" s="24" t="n">
        <v>46321.17916666667</v>
      </c>
      <c r="D6082" s="10" t="inlineStr">
        <is>
          <t>NAZARA</t>
        </is>
      </c>
      <c r="E6082" s="11" t="n">
        <v>387.95</v>
      </c>
      <c r="F6082" s="11" t="n">
        <v>402.15</v>
      </c>
      <c r="G6082" s="11" t="n">
        <v>3.66</v>
      </c>
      <c r="H6082" s="12" t="n">
        <v>3300949</v>
      </c>
      <c r="I6082" s="11" t="n">
        <v>128.41</v>
      </c>
      <c r="J6082" s="11" t="n">
        <v>55.26</v>
      </c>
    </row>
    <row r="6083">
      <c r="B6083" s="23" t="n">
        <v>46318</v>
      </c>
      <c r="C6083" s="24" t="n">
        <v>46321.17916666667</v>
      </c>
      <c r="D6083" s="10" t="inlineStr">
        <is>
          <t>JISLJALEQS</t>
        </is>
      </c>
      <c r="E6083" s="11" t="n">
        <v>24.5</v>
      </c>
      <c r="F6083" s="11" t="n">
        <v>23.56</v>
      </c>
      <c r="G6083" s="11" t="n">
        <v>-3.84</v>
      </c>
      <c r="H6083" s="12" t="n">
        <v>3298534</v>
      </c>
      <c r="I6083" s="11" t="n">
        <v>7.85</v>
      </c>
      <c r="J6083" s="11" t="n">
        <v>50.45</v>
      </c>
    </row>
    <row r="6084">
      <c r="B6084" s="23" t="n">
        <v>46318</v>
      </c>
      <c r="C6084" s="24" t="n">
        <v>46321.17916666667</v>
      </c>
      <c r="D6084" s="10" t="inlineStr">
        <is>
          <t>NETWORK18</t>
        </is>
      </c>
      <c r="E6084" s="11" t="n">
        <v>24.27</v>
      </c>
      <c r="F6084" s="11" t="n">
        <v>23.5</v>
      </c>
      <c r="G6084" s="11" t="n">
        <v>-3.17</v>
      </c>
      <c r="H6084" s="12" t="n">
        <v>3273006</v>
      </c>
      <c r="I6084" s="11" t="n">
        <v>7.71</v>
      </c>
      <c r="J6084" s="11" t="n">
        <v>44.43</v>
      </c>
    </row>
    <row r="6085">
      <c r="B6085" s="23" t="n">
        <v>46318</v>
      </c>
      <c r="C6085" s="24" t="n">
        <v>46321.17916666667</v>
      </c>
      <c r="D6085" s="10" t="inlineStr">
        <is>
          <t>CHOLAFIN</t>
        </is>
      </c>
      <c r="E6085" s="11" t="n">
        <v>1530.9</v>
      </c>
      <c r="F6085" s="11" t="n">
        <v>1463.8</v>
      </c>
      <c r="G6085" s="11" t="n">
        <v>-4.38</v>
      </c>
      <c r="H6085" s="12" t="n">
        <v>3239307</v>
      </c>
      <c r="I6085" s="11" t="n">
        <v>476.27</v>
      </c>
      <c r="J6085" s="11" t="n">
        <v>55.96</v>
      </c>
    </row>
    <row r="6086">
      <c r="B6086" s="23" t="n">
        <v>46318</v>
      </c>
      <c r="C6086" s="24" t="n">
        <v>46321.17916666667</v>
      </c>
      <c r="D6086" s="10" t="inlineStr">
        <is>
          <t>MOSMALL250</t>
        </is>
      </c>
      <c r="E6086" s="11" t="n">
        <v>16.92</v>
      </c>
      <c r="F6086" s="11" t="n">
        <v>16.52</v>
      </c>
      <c r="G6086" s="11" t="n">
        <v>-2.36</v>
      </c>
      <c r="H6086" s="12" t="n">
        <v>3233234</v>
      </c>
      <c r="I6086" s="11" t="n">
        <v>5.34</v>
      </c>
      <c r="J6086" s="11" t="n">
        <v>74.42</v>
      </c>
    </row>
    <row r="6087">
      <c r="B6087" s="23" t="n">
        <v>46318</v>
      </c>
      <c r="C6087" s="24" t="n">
        <v>46321.17916666667</v>
      </c>
      <c r="D6087" s="10" t="inlineStr">
        <is>
          <t>BPCL</t>
        </is>
      </c>
      <c r="E6087" s="11" t="n">
        <v>286.95</v>
      </c>
      <c r="F6087" s="11" t="n">
        <v>281.95</v>
      </c>
      <c r="G6087" s="11" t="n">
        <v>-1.74</v>
      </c>
      <c r="H6087" s="12" t="n">
        <v>3198575</v>
      </c>
      <c r="I6087" s="11" t="n">
        <v>89.73999999999999</v>
      </c>
      <c r="J6087" s="11" t="n">
        <v>48.25</v>
      </c>
    </row>
    <row r="6088">
      <c r="B6088" s="23" t="n">
        <v>46318</v>
      </c>
      <c r="C6088" s="24" t="n">
        <v>46321.17916666667</v>
      </c>
      <c r="D6088" s="10" t="inlineStr">
        <is>
          <t>ANTELOPUS</t>
        </is>
      </c>
      <c r="E6088" s="11" t="n">
        <v>1005.7</v>
      </c>
      <c r="F6088" s="11" t="n">
        <v>1136.4</v>
      </c>
      <c r="G6088" s="11" t="n">
        <v>13</v>
      </c>
      <c r="H6088" s="12" t="n">
        <v>3187836</v>
      </c>
      <c r="I6088" s="11" t="n">
        <v>356.47</v>
      </c>
      <c r="J6088" s="11" t="n">
        <v>9.140000000000001</v>
      </c>
    </row>
    <row r="6089">
      <c r="B6089" s="23" t="n">
        <v>46318</v>
      </c>
      <c r="C6089" s="24" t="n">
        <v>46321.17916666667</v>
      </c>
      <c r="D6089" s="10" t="inlineStr">
        <is>
          <t>RECLTD</t>
        </is>
      </c>
      <c r="E6089" s="11" t="n">
        <v>301.1</v>
      </c>
      <c r="F6089" s="11" t="n">
        <v>293.95</v>
      </c>
      <c r="G6089" s="11" t="n">
        <v>-2.37</v>
      </c>
      <c r="H6089" s="12" t="n">
        <v>3159284</v>
      </c>
      <c r="I6089" s="11" t="n">
        <v>92.77</v>
      </c>
      <c r="J6089" s="11" t="n">
        <v>39.97</v>
      </c>
    </row>
    <row r="6090">
      <c r="B6090" s="23" t="n">
        <v>46318</v>
      </c>
      <c r="C6090" s="24" t="n">
        <v>46321.17916666667</v>
      </c>
      <c r="D6090" s="10" t="inlineStr">
        <is>
          <t>FSL</t>
        </is>
      </c>
      <c r="E6090" s="11" t="n">
        <v>289.4</v>
      </c>
      <c r="F6090" s="11" t="n">
        <v>290.4</v>
      </c>
      <c r="G6090" s="11" t="n">
        <v>0.35</v>
      </c>
      <c r="H6090" s="12" t="n">
        <v>3158537</v>
      </c>
      <c r="I6090" s="11" t="n">
        <v>91.27</v>
      </c>
      <c r="J6090" s="11" t="n">
        <v>30.04</v>
      </c>
    </row>
    <row r="6091">
      <c r="B6091" s="23" t="n">
        <v>46318</v>
      </c>
      <c r="C6091" s="24" t="n">
        <v>46321.17916666667</v>
      </c>
      <c r="D6091" s="10" t="inlineStr">
        <is>
          <t>ITIETF</t>
        </is>
      </c>
      <c r="E6091" s="11" t="n">
        <v>35.53</v>
      </c>
      <c r="F6091" s="11" t="n">
        <v>35.56</v>
      </c>
      <c r="G6091" s="11" t="n">
        <v>0.08</v>
      </c>
      <c r="H6091" s="12" t="n">
        <v>3142869</v>
      </c>
      <c r="I6091" s="11" t="n">
        <v>11.33</v>
      </c>
      <c r="J6091" s="11" t="n">
        <v>30.93</v>
      </c>
    </row>
    <row r="6092">
      <c r="B6092" s="23" t="n">
        <v>46318</v>
      </c>
      <c r="C6092" s="24" t="n">
        <v>46321.17916666667</v>
      </c>
      <c r="D6092" s="10" t="inlineStr">
        <is>
          <t>GOLD1</t>
        </is>
      </c>
      <c r="E6092" s="11" t="n">
        <v>118.54</v>
      </c>
      <c r="F6092" s="11" t="n">
        <v>116.94</v>
      </c>
      <c r="G6092" s="11" t="n">
        <v>-1.35</v>
      </c>
      <c r="H6092" s="12" t="n">
        <v>3127195</v>
      </c>
      <c r="I6092" s="11" t="n">
        <v>36.5</v>
      </c>
      <c r="J6092" s="11" t="n">
        <v>53.2</v>
      </c>
    </row>
    <row r="6093">
      <c r="B6093" s="23" t="n">
        <v>46318</v>
      </c>
      <c r="C6093" s="24" t="n">
        <v>46321.17916666667</v>
      </c>
      <c r="D6093" s="10" t="inlineStr">
        <is>
          <t>IOLCP</t>
        </is>
      </c>
      <c r="E6093" s="11" t="n">
        <v>171.36</v>
      </c>
      <c r="F6093" s="11" t="n">
        <v>164.14</v>
      </c>
      <c r="G6093" s="11" t="n">
        <v>-4.21</v>
      </c>
      <c r="H6093" s="12" t="n">
        <v>3110556</v>
      </c>
      <c r="I6093" s="11" t="n">
        <v>51.21</v>
      </c>
      <c r="J6093" s="11" t="n">
        <v>37.18</v>
      </c>
    </row>
    <row r="6094">
      <c r="B6094" s="23" t="n">
        <v>46318</v>
      </c>
      <c r="C6094" s="24" t="n">
        <v>46321.17916666667</v>
      </c>
      <c r="D6094" s="10" t="inlineStr">
        <is>
          <t>ADANIENSOL</t>
        </is>
      </c>
      <c r="E6094" s="11" t="n">
        <v>1295.4</v>
      </c>
      <c r="F6094" s="11" t="n">
        <v>1220</v>
      </c>
      <c r="G6094" s="11" t="n">
        <v>-5.82</v>
      </c>
      <c r="H6094" s="12" t="n">
        <v>3068614</v>
      </c>
      <c r="I6094" s="11" t="n">
        <v>376.03</v>
      </c>
      <c r="J6094" s="11" t="n">
        <v>35.18</v>
      </c>
    </row>
    <row r="6095">
      <c r="B6095" s="23" t="n">
        <v>46318</v>
      </c>
      <c r="C6095" s="24" t="n">
        <v>46321.17916666667</v>
      </c>
      <c r="D6095" s="10" t="inlineStr">
        <is>
          <t>NAM-INDIA</t>
        </is>
      </c>
      <c r="E6095" s="11" t="n">
        <v>976</v>
      </c>
      <c r="F6095" s="11" t="n">
        <v>922.6</v>
      </c>
      <c r="G6095" s="11" t="n">
        <v>-5.47</v>
      </c>
      <c r="H6095" s="12" t="n">
        <v>3036853</v>
      </c>
      <c r="I6095" s="11" t="n">
        <v>276.05</v>
      </c>
      <c r="J6095" s="11" t="n">
        <v>37.25</v>
      </c>
    </row>
    <row r="6096">
      <c r="B6096" s="23" t="n">
        <v>46318</v>
      </c>
      <c r="C6096" s="24" t="n">
        <v>46321.17916666667</v>
      </c>
      <c r="D6096" s="10" t="inlineStr">
        <is>
          <t>FILATEX</t>
        </is>
      </c>
      <c r="E6096" s="11" t="n">
        <v>96.76000000000001</v>
      </c>
      <c r="F6096" s="11" t="n">
        <v>91.79000000000001</v>
      </c>
      <c r="G6096" s="11" t="n">
        <v>-5.14</v>
      </c>
      <c r="H6096" s="12" t="n">
        <v>2996757</v>
      </c>
      <c r="I6096" s="11" t="n">
        <v>27.34</v>
      </c>
      <c r="J6096" s="11" t="n">
        <v>47.45</v>
      </c>
    </row>
    <row r="6097">
      <c r="B6097" s="23" t="n">
        <v>46318</v>
      </c>
      <c r="C6097" s="24" t="n">
        <v>46321.17916666667</v>
      </c>
      <c r="D6097" s="10" t="inlineStr">
        <is>
          <t>ADANIGREEN</t>
        </is>
      </c>
      <c r="E6097" s="11" t="n">
        <v>1250</v>
      </c>
      <c r="F6097" s="11" t="n">
        <v>1185.1</v>
      </c>
      <c r="G6097" s="11" t="n">
        <v>-5.19</v>
      </c>
      <c r="H6097" s="12" t="n">
        <v>2975692</v>
      </c>
      <c r="I6097" s="11" t="n">
        <v>355.89</v>
      </c>
      <c r="J6097" s="11" t="n">
        <v>34.89</v>
      </c>
    </row>
    <row r="6098">
      <c r="B6098" s="23" t="n">
        <v>46318</v>
      </c>
      <c r="C6098" s="24" t="n">
        <v>46321.17916666667</v>
      </c>
      <c r="D6098" s="10" t="inlineStr">
        <is>
          <t>JINDALSAW</t>
        </is>
      </c>
      <c r="E6098" s="11" t="n">
        <v>249.6</v>
      </c>
      <c r="F6098" s="11" t="n">
        <v>232.15</v>
      </c>
      <c r="G6098" s="11" t="n">
        <v>-6.99</v>
      </c>
      <c r="H6098" s="12" t="n">
        <v>2908458</v>
      </c>
      <c r="I6098" s="11" t="n">
        <v>68.5</v>
      </c>
      <c r="J6098" s="11" t="n">
        <v>46.26</v>
      </c>
    </row>
    <row r="6099">
      <c r="B6099" s="23" t="n">
        <v>46318</v>
      </c>
      <c r="C6099" s="24" t="n">
        <v>46321.17916666667</v>
      </c>
      <c r="D6099" s="10" t="inlineStr">
        <is>
          <t>M&amp;MFIN</t>
        </is>
      </c>
      <c r="E6099" s="11" t="n">
        <v>287.6</v>
      </c>
      <c r="F6099" s="11" t="n">
        <v>276.9</v>
      </c>
      <c r="G6099" s="11" t="n">
        <v>-3.72</v>
      </c>
      <c r="H6099" s="12" t="n">
        <v>2879075</v>
      </c>
      <c r="I6099" s="11" t="n">
        <v>79.78</v>
      </c>
      <c r="J6099" s="11" t="n">
        <v>52.39</v>
      </c>
    </row>
    <row r="6100">
      <c r="B6100" s="23" t="n">
        <v>46318</v>
      </c>
      <c r="C6100" s="24" t="n">
        <v>46321.17916666667</v>
      </c>
      <c r="D6100" s="10" t="inlineStr">
        <is>
          <t>VIKASLIFE</t>
        </is>
      </c>
      <c r="E6100" s="11" t="n">
        <v>1.15</v>
      </c>
      <c r="F6100" s="11" t="n">
        <v>1.14</v>
      </c>
      <c r="G6100" s="11" t="n">
        <v>-0.87</v>
      </c>
      <c r="H6100" s="12" t="n">
        <v>2867328</v>
      </c>
      <c r="I6100" s="11" t="n">
        <v>0.33</v>
      </c>
      <c r="J6100" s="11" t="n">
        <v>44.27</v>
      </c>
    </row>
    <row r="6101">
      <c r="B6101" s="23" t="n">
        <v>46318</v>
      </c>
      <c r="C6101" s="24" t="n">
        <v>46321.17916666667</v>
      </c>
      <c r="D6101" s="10" t="inlineStr">
        <is>
          <t>LOWVOL1</t>
        </is>
      </c>
      <c r="E6101" s="11" t="n">
        <v>19.59</v>
      </c>
      <c r="F6101" s="11" t="n">
        <v>19.41</v>
      </c>
      <c r="G6101" s="11" t="n">
        <v>-0.92</v>
      </c>
      <c r="H6101" s="12" t="n">
        <v>2857327</v>
      </c>
      <c r="I6101" s="11" t="n">
        <v>5.6</v>
      </c>
      <c r="J6101" s="11" t="n">
        <v>93.34999999999999</v>
      </c>
    </row>
    <row r="6102">
      <c r="B6102" s="23" t="n">
        <v>46318</v>
      </c>
      <c r="C6102" s="24" t="n">
        <v>46321.17916666667</v>
      </c>
      <c r="D6102" s="10" t="inlineStr">
        <is>
          <t>HAVELLS</t>
        </is>
      </c>
      <c r="E6102" s="11" t="n">
        <v>1073</v>
      </c>
      <c r="F6102" s="11" t="n">
        <v>1031</v>
      </c>
      <c r="G6102" s="11" t="n">
        <v>-3.91</v>
      </c>
      <c r="H6102" s="12" t="n">
        <v>2848199</v>
      </c>
      <c r="I6102" s="11" t="n">
        <v>292.5</v>
      </c>
      <c r="J6102" s="11" t="n">
        <v>36.36</v>
      </c>
    </row>
    <row r="6103">
      <c r="B6103" s="23" t="n">
        <v>46318</v>
      </c>
      <c r="C6103" s="24" t="n">
        <v>46321.17916666667</v>
      </c>
      <c r="D6103" s="10" t="inlineStr">
        <is>
          <t>CESC</t>
        </is>
      </c>
      <c r="E6103" s="11" t="n">
        <v>129.96</v>
      </c>
      <c r="F6103" s="11" t="n">
        <v>124.79</v>
      </c>
      <c r="G6103" s="11" t="n">
        <v>-3.98</v>
      </c>
      <c r="H6103" s="12" t="n">
        <v>2837902</v>
      </c>
      <c r="I6103" s="11" t="n">
        <v>35.5</v>
      </c>
      <c r="J6103" s="11" t="n">
        <v>52.38</v>
      </c>
    </row>
    <row r="6104">
      <c r="B6104" s="23" t="n">
        <v>46318</v>
      </c>
      <c r="C6104" s="24" t="n">
        <v>46321.17916666667</v>
      </c>
      <c r="D6104" s="10" t="inlineStr">
        <is>
          <t>SBICARD</t>
        </is>
      </c>
      <c r="E6104" s="11" t="n">
        <v>566.3</v>
      </c>
      <c r="F6104" s="11" t="n">
        <v>545.55</v>
      </c>
      <c r="G6104" s="11" t="n">
        <v>-3.66</v>
      </c>
      <c r="H6104" s="12" t="n">
        <v>2831363</v>
      </c>
      <c r="I6104" s="11" t="n">
        <v>155.81</v>
      </c>
      <c r="J6104" s="11" t="n">
        <v>25.12</v>
      </c>
    </row>
    <row r="6105">
      <c r="B6105" s="23" t="n">
        <v>46318</v>
      </c>
      <c r="C6105" s="24" t="n">
        <v>46321.17916666667</v>
      </c>
      <c r="D6105" s="10" t="inlineStr">
        <is>
          <t>STEAMHOUSE</t>
        </is>
      </c>
      <c r="E6105" s="11" t="n">
        <v>128.95</v>
      </c>
      <c r="F6105" s="11" t="n">
        <v>131.86</v>
      </c>
      <c r="G6105" s="11" t="n">
        <v>2.26</v>
      </c>
      <c r="H6105" s="12" t="n">
        <v>2824096</v>
      </c>
      <c r="I6105" s="11" t="n">
        <v>36.23</v>
      </c>
      <c r="J6105" s="11" t="n">
        <v>41.7</v>
      </c>
    </row>
    <row r="6106">
      <c r="B6106" s="23" t="n">
        <v>46318</v>
      </c>
      <c r="C6106" s="24" t="n">
        <v>46321.17916666667</v>
      </c>
      <c r="D6106" s="10" t="inlineStr">
        <is>
          <t>JSWINFRA</t>
        </is>
      </c>
      <c r="E6106" s="11" t="n">
        <v>321.6</v>
      </c>
      <c r="F6106" s="11" t="n">
        <v>316</v>
      </c>
      <c r="G6106" s="11" t="n">
        <v>-1.74</v>
      </c>
      <c r="H6106" s="12" t="n">
        <v>2823244</v>
      </c>
      <c r="I6106" s="11" t="n">
        <v>88.88</v>
      </c>
      <c r="J6106" s="11" t="n">
        <v>56.75</v>
      </c>
    </row>
    <row r="6107">
      <c r="B6107" s="23" t="n">
        <v>46318</v>
      </c>
      <c r="C6107" s="24" t="n">
        <v>46321.17916666667</v>
      </c>
      <c r="D6107" s="10" t="inlineStr">
        <is>
          <t>PARACABLES</t>
        </is>
      </c>
      <c r="E6107" s="11" t="n">
        <v>60.06</v>
      </c>
      <c r="F6107" s="11" t="n">
        <v>57.66</v>
      </c>
      <c r="G6107" s="11" t="n">
        <v>-4</v>
      </c>
      <c r="H6107" s="12" t="n">
        <v>2813092</v>
      </c>
      <c r="I6107" s="11" t="n">
        <v>16.59</v>
      </c>
      <c r="J6107" s="11" t="n">
        <v>28.52</v>
      </c>
    </row>
    <row r="6108">
      <c r="B6108" s="23" t="n">
        <v>46318</v>
      </c>
      <c r="C6108" s="24" t="n">
        <v>46321.17916666667</v>
      </c>
      <c r="D6108" s="10" t="inlineStr">
        <is>
          <t>PETRONET</t>
        </is>
      </c>
      <c r="E6108" s="11" t="n">
        <v>290.4</v>
      </c>
      <c r="F6108" s="11" t="n">
        <v>286.3</v>
      </c>
      <c r="G6108" s="11" t="n">
        <v>-1.41</v>
      </c>
      <c r="H6108" s="12" t="n">
        <v>2777895</v>
      </c>
      <c r="I6108" s="11" t="n">
        <v>78.98</v>
      </c>
      <c r="J6108" s="11" t="n">
        <v>51.47</v>
      </c>
    </row>
    <row r="6109">
      <c r="B6109" s="23" t="n">
        <v>46318</v>
      </c>
      <c r="C6109" s="24" t="n">
        <v>46321.17916666667</v>
      </c>
      <c r="D6109" s="10" t="inlineStr">
        <is>
          <t>MOMENTUM30</t>
        </is>
      </c>
      <c r="E6109" s="11" t="n">
        <v>28.03</v>
      </c>
      <c r="F6109" s="11" t="n">
        <v>27.24</v>
      </c>
      <c r="G6109" s="11" t="n">
        <v>-2.82</v>
      </c>
      <c r="H6109" s="12" t="n">
        <v>2756486</v>
      </c>
      <c r="I6109" s="11" t="n">
        <v>7.61</v>
      </c>
      <c r="J6109" s="11" t="n">
        <v>98.45999999999999</v>
      </c>
    </row>
    <row r="6110">
      <c r="B6110" s="23" t="n">
        <v>46318</v>
      </c>
      <c r="C6110" s="24" t="n">
        <v>46321.17916666667</v>
      </c>
      <c r="D6110" s="10" t="inlineStr">
        <is>
          <t>IEX</t>
        </is>
      </c>
      <c r="E6110" s="11" t="n">
        <v>104</v>
      </c>
      <c r="F6110" s="11" t="n">
        <v>101.2</v>
      </c>
      <c r="G6110" s="11" t="n">
        <v>-2.69</v>
      </c>
      <c r="H6110" s="12" t="n">
        <v>2750714</v>
      </c>
      <c r="I6110" s="11" t="n">
        <v>27.85</v>
      </c>
      <c r="J6110" s="11" t="n">
        <v>41.74</v>
      </c>
    </row>
    <row r="6111">
      <c r="B6111" s="23" t="n">
        <v>46318</v>
      </c>
      <c r="C6111" s="24" t="n">
        <v>46321.17916666667</v>
      </c>
      <c r="D6111" s="10" t="inlineStr">
        <is>
          <t>ELM250</t>
        </is>
      </c>
      <c r="E6111" s="11" t="n">
        <v>15.3</v>
      </c>
      <c r="F6111" s="11" t="n">
        <v>15.17</v>
      </c>
      <c r="G6111" s="11" t="n">
        <v>-0.85</v>
      </c>
      <c r="H6111" s="12" t="n">
        <v>2741952</v>
      </c>
      <c r="I6111" s="11" t="n">
        <v>4.16</v>
      </c>
      <c r="J6111" s="11" t="n">
        <v>99.84999999999999</v>
      </c>
    </row>
    <row r="6112">
      <c r="B6112" s="23" t="n">
        <v>46318</v>
      </c>
      <c r="C6112" s="24" t="n">
        <v>46321.17916666667</v>
      </c>
      <c r="D6112" s="10" t="inlineStr">
        <is>
          <t>STLNETWORK</t>
        </is>
      </c>
      <c r="E6112" s="11" t="n">
        <v>37.06</v>
      </c>
      <c r="F6112" s="11" t="n">
        <v>35.21</v>
      </c>
      <c r="G6112" s="11" t="n">
        <v>-4.99</v>
      </c>
      <c r="H6112" s="12" t="n">
        <v>2732647</v>
      </c>
      <c r="I6112" s="11" t="n">
        <v>9.68</v>
      </c>
      <c r="J6112" s="11" t="n">
        <v>60.99</v>
      </c>
    </row>
    <row r="6113">
      <c r="B6113" s="23" t="n">
        <v>46318</v>
      </c>
      <c r="C6113" s="24" t="n">
        <v>46321.17916666667</v>
      </c>
      <c r="D6113" s="10" t="inlineStr">
        <is>
          <t>BLUESTONE</t>
        </is>
      </c>
      <c r="E6113" s="11" t="n">
        <v>760.7</v>
      </c>
      <c r="F6113" s="11" t="n">
        <v>731.2</v>
      </c>
      <c r="G6113" s="11" t="n">
        <v>-3.88</v>
      </c>
      <c r="H6113" s="12" t="n">
        <v>2719338</v>
      </c>
      <c r="I6113" s="11" t="n">
        <v>193.56</v>
      </c>
      <c r="J6113" s="11" t="n">
        <v>14.52</v>
      </c>
    </row>
    <row r="6114">
      <c r="B6114" s="23" t="n">
        <v>46318</v>
      </c>
      <c r="C6114" s="24" t="n">
        <v>46321.17916666667</v>
      </c>
      <c r="D6114" s="10" t="inlineStr">
        <is>
          <t>PASHUPATI</t>
        </is>
      </c>
      <c r="E6114" s="11" t="n">
        <v>99.31</v>
      </c>
      <c r="F6114" s="11" t="n">
        <v>104.31</v>
      </c>
      <c r="G6114" s="11" t="n">
        <v>5.03</v>
      </c>
      <c r="H6114" s="12" t="n">
        <v>2718901</v>
      </c>
      <c r="I6114" s="11" t="n">
        <v>28.22</v>
      </c>
      <c r="J6114" s="11" t="n">
        <v>41.89</v>
      </c>
    </row>
    <row r="6115">
      <c r="B6115" s="23" t="n">
        <v>46318</v>
      </c>
      <c r="C6115" s="24" t="n">
        <v>46321.17916666667</v>
      </c>
      <c r="D6115" s="10" t="inlineStr">
        <is>
          <t>SAMBHV</t>
        </is>
      </c>
      <c r="E6115" s="11" t="n">
        <v>160.07</v>
      </c>
      <c r="F6115" s="11" t="n">
        <v>157.23</v>
      </c>
      <c r="G6115" s="11" t="n">
        <v>-1.77</v>
      </c>
      <c r="H6115" s="12" t="n">
        <v>2692279</v>
      </c>
      <c r="I6115" s="11" t="n">
        <v>41.94</v>
      </c>
      <c r="J6115" s="11" t="n">
        <v>46.59</v>
      </c>
    </row>
    <row r="6116">
      <c r="B6116" s="23" t="n">
        <v>46318</v>
      </c>
      <c r="C6116" s="24" t="n">
        <v>46321.17916666667</v>
      </c>
      <c r="D6116" s="10" t="inlineStr">
        <is>
          <t>JTLIND</t>
        </is>
      </c>
      <c r="E6116" s="11" t="n">
        <v>76.90000000000001</v>
      </c>
      <c r="F6116" s="11" t="n">
        <v>72.25</v>
      </c>
      <c r="G6116" s="11" t="n">
        <v>-6.05</v>
      </c>
      <c r="H6116" s="12" t="n">
        <v>2682474</v>
      </c>
      <c r="I6116" s="11" t="n">
        <v>19.51</v>
      </c>
      <c r="J6116" s="11" t="n">
        <v>46.57</v>
      </c>
    </row>
    <row r="6117">
      <c r="B6117" s="23" t="n">
        <v>46318</v>
      </c>
      <c r="C6117" s="24" t="n">
        <v>46321.17916666667</v>
      </c>
      <c r="D6117" s="10" t="inlineStr">
        <is>
          <t>HATHWAY</t>
        </is>
      </c>
      <c r="E6117" s="11" t="n">
        <v>9.25</v>
      </c>
      <c r="F6117" s="11" t="n">
        <v>9.029999999999999</v>
      </c>
      <c r="G6117" s="11" t="n">
        <v>-2.38</v>
      </c>
      <c r="H6117" s="12" t="n">
        <v>2662987</v>
      </c>
      <c r="I6117" s="11" t="n">
        <v>2.4</v>
      </c>
      <c r="J6117" s="11" t="n">
        <v>55.75</v>
      </c>
    </row>
    <row r="6118">
      <c r="B6118" s="23" t="n">
        <v>46318</v>
      </c>
      <c r="C6118" s="24" t="n">
        <v>46321.17916666667</v>
      </c>
      <c r="D6118" s="10" t="inlineStr">
        <is>
          <t>NAVKARCORP</t>
        </is>
      </c>
      <c r="E6118" s="11" t="n">
        <v>84.37</v>
      </c>
      <c r="F6118" s="11" t="n">
        <v>77.87</v>
      </c>
      <c r="G6118" s="11" t="n">
        <v>-7.7</v>
      </c>
      <c r="H6118" s="12" t="n">
        <v>2640990</v>
      </c>
      <c r="I6118" s="11" t="n">
        <v>21.17</v>
      </c>
      <c r="J6118" s="11" t="n">
        <v>24.29</v>
      </c>
    </row>
    <row r="6119">
      <c r="B6119" s="23" t="n">
        <v>46318</v>
      </c>
      <c r="C6119" s="24" t="n">
        <v>46321.17916666667</v>
      </c>
      <c r="D6119" s="10" t="inlineStr">
        <is>
          <t>LEMONTREE</t>
        </is>
      </c>
      <c r="E6119" s="11" t="n">
        <v>110.95</v>
      </c>
      <c r="F6119" s="11" t="n">
        <v>108.94</v>
      </c>
      <c r="G6119" s="11" t="n">
        <v>-1.81</v>
      </c>
      <c r="H6119" s="12" t="n">
        <v>2628695</v>
      </c>
      <c r="I6119" s="11" t="n">
        <v>28.59</v>
      </c>
      <c r="J6119" s="11" t="n">
        <v>42.74</v>
      </c>
    </row>
    <row r="6120">
      <c r="B6120" s="23" t="n">
        <v>46318</v>
      </c>
      <c r="C6120" s="24" t="n">
        <v>46321.17916666667</v>
      </c>
      <c r="D6120" s="10" t="inlineStr">
        <is>
          <t>ITCHOTELS</t>
        </is>
      </c>
      <c r="E6120" s="11" t="n">
        <v>161.83</v>
      </c>
      <c r="F6120" s="11" t="n">
        <v>156.25</v>
      </c>
      <c r="G6120" s="11" t="n">
        <v>-3.45</v>
      </c>
      <c r="H6120" s="12" t="n">
        <v>2613897</v>
      </c>
      <c r="I6120" s="11" t="n">
        <v>40.93</v>
      </c>
      <c r="J6120" s="11" t="n">
        <v>48.18</v>
      </c>
    </row>
    <row r="6121">
      <c r="B6121" s="23" t="n">
        <v>46318</v>
      </c>
      <c r="C6121" s="24" t="n">
        <v>46321.17916666667</v>
      </c>
      <c r="D6121" s="10" t="inlineStr">
        <is>
          <t>CASTROLIND</t>
        </is>
      </c>
      <c r="E6121" s="11" t="n">
        <v>197.38</v>
      </c>
      <c r="F6121" s="11" t="n">
        <v>194.64</v>
      </c>
      <c r="G6121" s="11" t="n">
        <v>-1.39</v>
      </c>
      <c r="H6121" s="12" t="n">
        <v>2610511</v>
      </c>
      <c r="I6121" s="11" t="n">
        <v>50.85</v>
      </c>
      <c r="J6121" s="11" t="n">
        <v>67.53</v>
      </c>
    </row>
    <row r="6122">
      <c r="B6122" s="23" t="n">
        <v>46318</v>
      </c>
      <c r="C6122" s="24" t="n">
        <v>46321.17916666667</v>
      </c>
      <c r="D6122" s="10" t="inlineStr">
        <is>
          <t>JMFINANCIL</t>
        </is>
      </c>
      <c r="E6122" s="11" t="n">
        <v>110.97</v>
      </c>
      <c r="F6122" s="11" t="n">
        <v>106.19</v>
      </c>
      <c r="G6122" s="11" t="n">
        <v>-4.31</v>
      </c>
      <c r="H6122" s="12" t="n">
        <v>2583905</v>
      </c>
      <c r="I6122" s="11" t="n">
        <v>27.42</v>
      </c>
      <c r="J6122" s="11" t="n">
        <v>47.96</v>
      </c>
    </row>
    <row r="6123">
      <c r="B6123" s="23" t="n">
        <v>46318</v>
      </c>
      <c r="C6123" s="24" t="n">
        <v>46321.17916666667</v>
      </c>
      <c r="D6123" s="10" t="inlineStr">
        <is>
          <t>AMBUJACEM</t>
        </is>
      </c>
      <c r="E6123" s="11" t="n">
        <v>363</v>
      </c>
      <c r="F6123" s="11" t="n">
        <v>358.9</v>
      </c>
      <c r="G6123" s="11" t="n">
        <v>-1.13</v>
      </c>
      <c r="H6123" s="12" t="n">
        <v>2576362</v>
      </c>
      <c r="I6123" s="11" t="n">
        <v>92.48999999999999</v>
      </c>
      <c r="J6123" s="11" t="n">
        <v>28.9</v>
      </c>
    </row>
    <row r="6124">
      <c r="B6124" s="23" t="n">
        <v>46318</v>
      </c>
      <c r="C6124" s="24" t="n">
        <v>46321.17916666667</v>
      </c>
      <c r="D6124" s="10" t="inlineStr">
        <is>
          <t>TEXRAIL</t>
        </is>
      </c>
      <c r="E6124" s="11" t="n">
        <v>104.61</v>
      </c>
      <c r="F6124" s="11" t="n">
        <v>98.5</v>
      </c>
      <c r="G6124" s="11" t="n">
        <v>-5.84</v>
      </c>
      <c r="H6124" s="12" t="n">
        <v>2561612</v>
      </c>
      <c r="I6124" s="11" t="n">
        <v>25.53</v>
      </c>
      <c r="J6124" s="11" t="n">
        <v>47.82</v>
      </c>
    </row>
    <row r="6125">
      <c r="B6125" s="23" t="n">
        <v>46318</v>
      </c>
      <c r="C6125" s="24" t="n">
        <v>46321.17916666667</v>
      </c>
      <c r="D6125" s="10" t="inlineStr">
        <is>
          <t>PARADEEP</t>
        </is>
      </c>
      <c r="E6125" s="11" t="n">
        <v>138.35</v>
      </c>
      <c r="F6125" s="11" t="n">
        <v>133.57</v>
      </c>
      <c r="G6125" s="11" t="n">
        <v>-3.46</v>
      </c>
      <c r="H6125" s="12" t="n">
        <v>2556794</v>
      </c>
      <c r="I6125" s="11" t="n">
        <v>33.75</v>
      </c>
      <c r="J6125" s="11" t="n">
        <v>39.93</v>
      </c>
    </row>
    <row r="6126">
      <c r="B6126" s="23" t="n">
        <v>46318</v>
      </c>
      <c r="C6126" s="24" t="n">
        <v>46321.17916666667</v>
      </c>
      <c r="D6126" s="10" t="inlineStr">
        <is>
          <t>SBIFUNDS</t>
        </is>
      </c>
      <c r="E6126" s="11" t="n">
        <v>471.7</v>
      </c>
      <c r="F6126" s="11" t="n">
        <v>463.4</v>
      </c>
      <c r="G6126" s="11" t="n">
        <v>-1.76</v>
      </c>
      <c r="H6126" s="12" t="n">
        <v>2542642</v>
      </c>
      <c r="I6126" s="11" t="n">
        <v>116.51</v>
      </c>
      <c r="J6126" s="11" t="n">
        <v>55.78</v>
      </c>
    </row>
    <row r="6127">
      <c r="B6127" s="23" t="n">
        <v>46318</v>
      </c>
      <c r="C6127" s="24" t="n">
        <v>46321.17916666667</v>
      </c>
      <c r="D6127" s="10" t="inlineStr">
        <is>
          <t>GROWWGOLD</t>
        </is>
      </c>
      <c r="E6127" s="11" t="n">
        <v>13.86</v>
      </c>
      <c r="F6127" s="11" t="n">
        <v>13.68</v>
      </c>
      <c r="G6127" s="11" t="n">
        <v>-1.3</v>
      </c>
      <c r="H6127" s="12" t="n">
        <v>2539235</v>
      </c>
      <c r="I6127" s="11" t="n">
        <v>3.47</v>
      </c>
      <c r="J6127" s="11" t="n">
        <v>46.06</v>
      </c>
    </row>
    <row r="6128">
      <c r="B6128" s="23" t="n">
        <v>46318</v>
      </c>
      <c r="C6128" s="24" t="n">
        <v>46321.17916666667</v>
      </c>
      <c r="D6128" s="10" t="inlineStr">
        <is>
          <t>IIFL</t>
        </is>
      </c>
      <c r="E6128" s="11" t="n">
        <v>567.9</v>
      </c>
      <c r="F6128" s="11" t="n">
        <v>531.65</v>
      </c>
      <c r="G6128" s="11" t="n">
        <v>-6.38</v>
      </c>
      <c r="H6128" s="12" t="n">
        <v>2538691</v>
      </c>
      <c r="I6128" s="11" t="n">
        <v>136.23</v>
      </c>
      <c r="J6128" s="11" t="n">
        <v>47.76</v>
      </c>
    </row>
    <row r="6129">
      <c r="B6129" s="23" t="n">
        <v>46318</v>
      </c>
      <c r="C6129" s="24" t="n">
        <v>46321.17916666667</v>
      </c>
      <c r="D6129" s="10" t="inlineStr">
        <is>
          <t>GLASSWALL</t>
        </is>
      </c>
      <c r="E6129" s="11" t="n">
        <v>218.75</v>
      </c>
      <c r="F6129" s="11" t="n">
        <v>214.15</v>
      </c>
      <c r="G6129" s="11" t="n">
        <v>-2.1</v>
      </c>
      <c r="H6129" s="12" t="n">
        <v>2537188</v>
      </c>
      <c r="I6129" s="11" t="n">
        <v>53.67</v>
      </c>
      <c r="J6129" s="11" t="n">
        <v>24.51</v>
      </c>
    </row>
    <row r="6130">
      <c r="B6130" s="23" t="n">
        <v>46318</v>
      </c>
      <c r="C6130" s="24" t="n">
        <v>46321.17916666667</v>
      </c>
      <c r="D6130" s="10" t="inlineStr">
        <is>
          <t>GANGAFORGE</t>
        </is>
      </c>
      <c r="E6130" s="11" t="n">
        <v>1.38</v>
      </c>
      <c r="F6130" s="11" t="n">
        <v>1.4</v>
      </c>
      <c r="G6130" s="11" t="n">
        <v>1.45</v>
      </c>
      <c r="H6130" s="12" t="n">
        <v>2536008</v>
      </c>
      <c r="I6130" s="11" t="n">
        <v>0.36</v>
      </c>
      <c r="J6130" s="11" t="n">
        <v>45.18</v>
      </c>
    </row>
    <row r="6131">
      <c r="B6131" s="23" t="n">
        <v>46318</v>
      </c>
      <c r="C6131" s="24" t="n">
        <v>46321.17916666667</v>
      </c>
      <c r="D6131" s="10" t="inlineStr">
        <is>
          <t>AYE</t>
        </is>
      </c>
      <c r="E6131" s="11" t="n">
        <v>133.24</v>
      </c>
      <c r="F6131" s="11" t="n">
        <v>133.92</v>
      </c>
      <c r="G6131" s="11" t="n">
        <v>0.51</v>
      </c>
      <c r="H6131" s="12" t="n">
        <v>2533378</v>
      </c>
      <c r="I6131" s="11" t="n">
        <v>32.91</v>
      </c>
      <c r="J6131" s="11" t="n">
        <v>35.73</v>
      </c>
    </row>
    <row r="6132">
      <c r="B6132" s="23" t="n">
        <v>46318</v>
      </c>
      <c r="C6132" s="24" t="n">
        <v>46321.17916666667</v>
      </c>
      <c r="D6132" s="10" t="inlineStr">
        <is>
          <t>LALITHAA</t>
        </is>
      </c>
      <c r="E6132" s="11" t="n">
        <v>352.6</v>
      </c>
      <c r="F6132" s="11" t="n">
        <v>342.75</v>
      </c>
      <c r="G6132" s="11" t="n">
        <v>-2.79</v>
      </c>
      <c r="H6132" s="12" t="n">
        <v>2532164</v>
      </c>
      <c r="I6132" s="11" t="n">
        <v>86.06999999999999</v>
      </c>
      <c r="J6132" s="11" t="n">
        <v>37.5</v>
      </c>
    </row>
    <row r="6133">
      <c r="B6133" s="23" t="n">
        <v>46318</v>
      </c>
      <c r="C6133" s="24" t="n">
        <v>46321.17916666667</v>
      </c>
      <c r="D6133" s="10" t="inlineStr">
        <is>
          <t>DHANBANK</t>
        </is>
      </c>
      <c r="E6133" s="11" t="n">
        <v>37.09</v>
      </c>
      <c r="F6133" s="11" t="n">
        <v>35.76</v>
      </c>
      <c r="G6133" s="11" t="n">
        <v>-3.59</v>
      </c>
      <c r="H6133" s="12" t="n">
        <v>2512930</v>
      </c>
      <c r="I6133" s="11" t="n">
        <v>8.949999999999999</v>
      </c>
      <c r="J6133" s="11" t="n">
        <v>34.83</v>
      </c>
    </row>
    <row r="6134">
      <c r="B6134" s="23" t="n">
        <v>46318</v>
      </c>
      <c r="C6134" s="24" t="n">
        <v>46321.17916666667</v>
      </c>
      <c r="D6134" s="10" t="inlineStr">
        <is>
          <t>CMPDI</t>
        </is>
      </c>
      <c r="E6134" s="11" t="n">
        <v>184.95</v>
      </c>
      <c r="F6134" s="11" t="n">
        <v>183.97</v>
      </c>
      <c r="G6134" s="11" t="n">
        <v>-0.53</v>
      </c>
      <c r="H6134" s="12" t="n">
        <v>2510072</v>
      </c>
      <c r="I6134" s="11" t="n">
        <v>45.82</v>
      </c>
      <c r="J6134" s="11" t="n">
        <v>39.09</v>
      </c>
    </row>
    <row r="6135">
      <c r="B6135" s="23" t="n">
        <v>46318</v>
      </c>
      <c r="C6135" s="24" t="n">
        <v>46321.17916666667</v>
      </c>
      <c r="D6135" s="10" t="inlineStr">
        <is>
          <t>IRCON</t>
        </is>
      </c>
      <c r="E6135" s="11" t="n">
        <v>100.32</v>
      </c>
      <c r="F6135" s="11" t="n">
        <v>97.62</v>
      </c>
      <c r="G6135" s="11" t="n">
        <v>-2.69</v>
      </c>
      <c r="H6135" s="12" t="n">
        <v>2495518</v>
      </c>
      <c r="I6135" s="11" t="n">
        <v>24.3</v>
      </c>
      <c r="J6135" s="11" t="n">
        <v>36.28</v>
      </c>
    </row>
    <row r="6136">
      <c r="B6136" s="23" t="n">
        <v>46318</v>
      </c>
      <c r="C6136" s="24" t="n">
        <v>46321.17916666667</v>
      </c>
      <c r="D6136" s="10" t="inlineStr">
        <is>
          <t>LENSKART</t>
        </is>
      </c>
      <c r="E6136" s="11" t="n">
        <v>634.25</v>
      </c>
      <c r="F6136" s="11" t="n">
        <v>626.45</v>
      </c>
      <c r="G6136" s="11" t="n">
        <v>-1.23</v>
      </c>
      <c r="H6136" s="12" t="n">
        <v>2487254</v>
      </c>
      <c r="I6136" s="11" t="n">
        <v>154.85</v>
      </c>
      <c r="J6136" s="11" t="n">
        <v>56.48</v>
      </c>
    </row>
    <row r="6137">
      <c r="B6137" s="23" t="n">
        <v>46318</v>
      </c>
      <c r="C6137" s="24" t="n">
        <v>46321.17916666667</v>
      </c>
      <c r="D6137" s="10" t="inlineStr">
        <is>
          <t>EXXARO</t>
        </is>
      </c>
      <c r="E6137" s="11" t="n">
        <v>6.78</v>
      </c>
      <c r="F6137" s="11" t="n">
        <v>6.47</v>
      </c>
      <c r="G6137" s="11" t="n">
        <v>-4.57</v>
      </c>
      <c r="H6137" s="12" t="n">
        <v>2486755</v>
      </c>
      <c r="I6137" s="11" t="n">
        <v>1.61</v>
      </c>
      <c r="J6137" s="11" t="n">
        <v>93.90000000000001</v>
      </c>
    </row>
    <row r="6138">
      <c r="B6138" s="23" t="n">
        <v>46318</v>
      </c>
      <c r="C6138" s="24" t="n">
        <v>46321.17916666667</v>
      </c>
      <c r="D6138" s="10" t="inlineStr">
        <is>
          <t>EXIDEIND</t>
        </is>
      </c>
      <c r="E6138" s="11" t="n">
        <v>343.8</v>
      </c>
      <c r="F6138" s="11" t="n">
        <v>331.95</v>
      </c>
      <c r="G6138" s="11" t="n">
        <v>-3.45</v>
      </c>
      <c r="H6138" s="12" t="n">
        <v>2482463</v>
      </c>
      <c r="I6138" s="11" t="n">
        <v>82.91</v>
      </c>
      <c r="J6138" s="11" t="n">
        <v>47.02</v>
      </c>
    </row>
    <row r="6139">
      <c r="B6139" s="23" t="n">
        <v>46318</v>
      </c>
      <c r="C6139" s="24" t="n">
        <v>46321.17916666667</v>
      </c>
      <c r="D6139" s="10" t="inlineStr">
        <is>
          <t>PPLPHARMA</t>
        </is>
      </c>
      <c r="E6139" s="11" t="n">
        <v>194.99</v>
      </c>
      <c r="F6139" s="11" t="n">
        <v>191.07</v>
      </c>
      <c r="G6139" s="11" t="n">
        <v>-2.01</v>
      </c>
      <c r="H6139" s="12" t="n">
        <v>2465513</v>
      </c>
      <c r="I6139" s="11" t="n">
        <v>46.81</v>
      </c>
      <c r="J6139" s="11" t="n">
        <v>42.48</v>
      </c>
    </row>
    <row r="6140">
      <c r="B6140" s="23" t="n">
        <v>46318</v>
      </c>
      <c r="C6140" s="24" t="n">
        <v>46321.17916666667</v>
      </c>
      <c r="D6140" s="10" t="inlineStr">
        <is>
          <t>MODEFENCE</t>
        </is>
      </c>
      <c r="E6140" s="11" t="n">
        <v>96.39</v>
      </c>
      <c r="F6140" s="11" t="n">
        <v>93.69</v>
      </c>
      <c r="G6140" s="11" t="n">
        <v>-2.8</v>
      </c>
      <c r="H6140" s="12" t="n">
        <v>2463123</v>
      </c>
      <c r="I6140" s="11" t="n">
        <v>23.13</v>
      </c>
      <c r="J6140" s="11" t="n">
        <v>48.23</v>
      </c>
    </row>
    <row r="6141">
      <c r="B6141" s="23" t="n">
        <v>46318</v>
      </c>
      <c r="C6141" s="24" t="n">
        <v>46321.17916666667</v>
      </c>
      <c r="D6141" s="10" t="inlineStr">
        <is>
          <t>ARDEE</t>
        </is>
      </c>
      <c r="E6141" s="11" t="n">
        <v>43.37</v>
      </c>
      <c r="F6141" s="11" t="n">
        <v>42.27</v>
      </c>
      <c r="G6141" s="11" t="n">
        <v>-2.54</v>
      </c>
      <c r="H6141" s="12" t="n">
        <v>2452359</v>
      </c>
      <c r="I6141" s="11" t="n">
        <v>10.36</v>
      </c>
      <c r="J6141" s="11" t="n">
        <v>25.81</v>
      </c>
    </row>
    <row r="6142">
      <c r="B6142" s="23" t="n">
        <v>46318</v>
      </c>
      <c r="C6142" s="24" t="n">
        <v>46321.17916666667</v>
      </c>
      <c r="D6142" s="10" t="inlineStr">
        <is>
          <t>GREENPOWER</t>
        </is>
      </c>
      <c r="E6142" s="11" t="n">
        <v>7.97</v>
      </c>
      <c r="F6142" s="11" t="n">
        <v>7.83</v>
      </c>
      <c r="G6142" s="11" t="n">
        <v>-1.76</v>
      </c>
      <c r="H6142" s="12" t="n">
        <v>2435714</v>
      </c>
      <c r="I6142" s="11" t="n">
        <v>1.89</v>
      </c>
      <c r="J6142" s="11" t="n">
        <v>52.4</v>
      </c>
    </row>
    <row r="6143">
      <c r="B6143" s="23" t="n">
        <v>46318</v>
      </c>
      <c r="C6143" s="24" t="n">
        <v>46321.17916666667</v>
      </c>
      <c r="D6143" s="10" t="inlineStr">
        <is>
          <t>SBISILVER</t>
        </is>
      </c>
      <c r="E6143" s="11" t="n">
        <v>194.72</v>
      </c>
      <c r="F6143" s="11" t="n">
        <v>188.28</v>
      </c>
      <c r="G6143" s="11" t="n">
        <v>-3.31</v>
      </c>
      <c r="H6143" s="12" t="n">
        <v>2425517</v>
      </c>
      <c r="I6143" s="11" t="n">
        <v>45.58</v>
      </c>
      <c r="J6143" s="11" t="n">
        <v>33.38</v>
      </c>
    </row>
    <row r="6144">
      <c r="B6144" s="23" t="n">
        <v>46318</v>
      </c>
      <c r="C6144" s="24" t="n">
        <v>46321.17916666667</v>
      </c>
      <c r="D6144" s="10" t="inlineStr">
        <is>
          <t>DELHIVERY</t>
        </is>
      </c>
      <c r="E6144" s="11" t="n">
        <v>390</v>
      </c>
      <c r="F6144" s="11" t="n">
        <v>370</v>
      </c>
      <c r="G6144" s="11" t="n">
        <v>-5.13</v>
      </c>
      <c r="H6144" s="12" t="n">
        <v>2403935</v>
      </c>
      <c r="I6144" s="11" t="n">
        <v>89.31</v>
      </c>
      <c r="J6144" s="11" t="n">
        <v>46.36</v>
      </c>
    </row>
    <row r="6145">
      <c r="B6145" s="23" t="n">
        <v>46318</v>
      </c>
      <c r="C6145" s="24" t="n">
        <v>46321.17916666667</v>
      </c>
      <c r="D6145" s="10" t="inlineStr">
        <is>
          <t>HUDCO</t>
        </is>
      </c>
      <c r="E6145" s="11" t="n">
        <v>151.77</v>
      </c>
      <c r="F6145" s="11" t="n">
        <v>146.02</v>
      </c>
      <c r="G6145" s="11" t="n">
        <v>-3.79</v>
      </c>
      <c r="H6145" s="12" t="n">
        <v>2400892</v>
      </c>
      <c r="I6145" s="11" t="n">
        <v>35.1</v>
      </c>
      <c r="J6145" s="11" t="n">
        <v>47.98</v>
      </c>
    </row>
    <row r="6146">
      <c r="B6146" s="23" t="n">
        <v>46318</v>
      </c>
      <c r="C6146" s="24" t="n">
        <v>46321.17916666667</v>
      </c>
      <c r="D6146" s="10" t="inlineStr">
        <is>
          <t>NLCINDIA</t>
        </is>
      </c>
      <c r="E6146" s="11" t="n">
        <v>233.55</v>
      </c>
      <c r="F6146" s="11" t="n">
        <v>228.5</v>
      </c>
      <c r="G6146" s="11" t="n">
        <v>-2.16</v>
      </c>
      <c r="H6146" s="12" t="n">
        <v>2367830</v>
      </c>
      <c r="I6146" s="11" t="n">
        <v>53.75</v>
      </c>
      <c r="J6146" s="11" t="n">
        <v>42.66</v>
      </c>
    </row>
    <row r="6147">
      <c r="B6147" s="23" t="n">
        <v>46318</v>
      </c>
      <c r="C6147" s="24" t="n">
        <v>46321.17916666667</v>
      </c>
      <c r="D6147" s="10" t="inlineStr">
        <is>
          <t>INOXGREEN</t>
        </is>
      </c>
      <c r="E6147" s="11" t="n">
        <v>116.11</v>
      </c>
      <c r="F6147" s="11" t="n">
        <v>111.36</v>
      </c>
      <c r="G6147" s="11" t="n">
        <v>-4.09</v>
      </c>
      <c r="H6147" s="12" t="n">
        <v>2352210</v>
      </c>
      <c r="I6147" s="11" t="n">
        <v>26.02</v>
      </c>
      <c r="J6147" s="11" t="n">
        <v>33.45</v>
      </c>
    </row>
    <row r="6148">
      <c r="B6148" s="23" t="n">
        <v>46318</v>
      </c>
      <c r="C6148" s="24" t="n">
        <v>46321.17916666667</v>
      </c>
      <c r="D6148" s="10" t="inlineStr">
        <is>
          <t>DEEPA</t>
        </is>
      </c>
      <c r="E6148" s="11" t="n">
        <v>244.21</v>
      </c>
      <c r="F6148" s="11" t="n">
        <v>230.14</v>
      </c>
      <c r="G6148" s="11" t="n">
        <v>-5.76</v>
      </c>
      <c r="H6148" s="12" t="n">
        <v>2334089</v>
      </c>
      <c r="I6148" s="11" t="n">
        <v>53.87</v>
      </c>
      <c r="J6148" s="11" t="n">
        <v>30.67</v>
      </c>
    </row>
    <row r="6149">
      <c r="B6149" s="23" t="n">
        <v>46318</v>
      </c>
      <c r="C6149" s="24" t="n">
        <v>46321.17916666667</v>
      </c>
      <c r="D6149" s="10" t="inlineStr">
        <is>
          <t>SILVER</t>
        </is>
      </c>
      <c r="E6149" s="11" t="n">
        <v>198.49</v>
      </c>
      <c r="F6149" s="11" t="n">
        <v>191.89</v>
      </c>
      <c r="G6149" s="11" t="n">
        <v>-3.33</v>
      </c>
      <c r="H6149" s="12" t="n">
        <v>2326458</v>
      </c>
      <c r="I6149" s="11" t="n">
        <v>44.51</v>
      </c>
      <c r="J6149" s="11" t="n">
        <v>34.74</v>
      </c>
    </row>
    <row r="6150">
      <c r="B6150" s="23" t="n">
        <v>46318</v>
      </c>
      <c r="C6150" s="24" t="n">
        <v>46321.17916666667</v>
      </c>
      <c r="D6150" s="10" t="inlineStr">
        <is>
          <t>WEBELSOLAR</t>
        </is>
      </c>
      <c r="E6150" s="11" t="n">
        <v>61.17</v>
      </c>
      <c r="F6150" s="11" t="n">
        <v>60.47</v>
      </c>
      <c r="G6150" s="11" t="n">
        <v>-1.14</v>
      </c>
      <c r="H6150" s="12" t="n">
        <v>2319711</v>
      </c>
      <c r="I6150" s="11" t="n">
        <v>13.85</v>
      </c>
      <c r="J6150" s="11" t="n">
        <v>51.61</v>
      </c>
    </row>
    <row r="6151">
      <c r="B6151" s="23" t="n">
        <v>46318</v>
      </c>
      <c r="C6151" s="24" t="n">
        <v>46321.17916666667</v>
      </c>
      <c r="D6151" s="10" t="inlineStr">
        <is>
          <t>JSWENERGY</t>
        </is>
      </c>
      <c r="E6151" s="11" t="n">
        <v>463.9</v>
      </c>
      <c r="F6151" s="11" t="n">
        <v>448.55</v>
      </c>
      <c r="G6151" s="11" t="n">
        <v>-3.31</v>
      </c>
      <c r="H6151" s="12" t="n">
        <v>2319052</v>
      </c>
      <c r="I6151" s="11" t="n">
        <v>103.56</v>
      </c>
      <c r="J6151" s="11" t="n">
        <v>51.54</v>
      </c>
    </row>
    <row r="6152">
      <c r="B6152" s="23" t="n">
        <v>46318</v>
      </c>
      <c r="C6152" s="24" t="n">
        <v>46321.17916666667</v>
      </c>
      <c r="D6152" s="10" t="inlineStr">
        <is>
          <t>MARSONS</t>
        </is>
      </c>
      <c r="E6152" s="11" t="n">
        <v>124</v>
      </c>
      <c r="F6152" s="11" t="n">
        <v>118.43</v>
      </c>
      <c r="G6152" s="11" t="n">
        <v>-4.49</v>
      </c>
      <c r="H6152" s="12" t="n">
        <v>2297706</v>
      </c>
      <c r="I6152" s="11" t="n">
        <v>27.28</v>
      </c>
      <c r="J6152" s="11" t="n">
        <v>46.42</v>
      </c>
    </row>
    <row r="6153">
      <c r="B6153" s="23" t="n">
        <v>46318</v>
      </c>
      <c r="C6153" s="24" t="n">
        <v>46321.17916666667</v>
      </c>
      <c r="D6153" s="10" t="inlineStr">
        <is>
          <t>PAYTM</t>
        </is>
      </c>
      <c r="E6153" s="11" t="n">
        <v>1661.4</v>
      </c>
      <c r="F6153" s="11" t="n">
        <v>1616.1</v>
      </c>
      <c r="G6153" s="11" t="n">
        <v>-2.73</v>
      </c>
      <c r="H6153" s="12" t="n">
        <v>2296912</v>
      </c>
      <c r="I6153" s="11" t="n">
        <v>369.98</v>
      </c>
      <c r="J6153" s="11" t="n">
        <v>48.32</v>
      </c>
    </row>
    <row r="6154">
      <c r="B6154" s="23" t="n">
        <v>46318</v>
      </c>
      <c r="C6154" s="24" t="n">
        <v>46321.17916666667</v>
      </c>
      <c r="D6154" s="10" t="inlineStr">
        <is>
          <t>M&amp;M</t>
        </is>
      </c>
      <c r="E6154" s="11" t="n">
        <v>2864.1</v>
      </c>
      <c r="F6154" s="11" t="n">
        <v>2861.2</v>
      </c>
      <c r="G6154" s="11" t="n">
        <v>-0.1</v>
      </c>
      <c r="H6154" s="12" t="n">
        <v>2294559</v>
      </c>
      <c r="I6154" s="11" t="n">
        <v>648.5</v>
      </c>
      <c r="J6154" s="11" t="n">
        <v>56.61</v>
      </c>
    </row>
    <row r="6155">
      <c r="B6155" s="23" t="n">
        <v>46318</v>
      </c>
      <c r="C6155" s="24" t="n">
        <v>46321.17916666667</v>
      </c>
      <c r="D6155" s="10" t="inlineStr">
        <is>
          <t>ELEVATE</t>
        </is>
      </c>
      <c r="E6155" s="11" t="n">
        <v>300</v>
      </c>
      <c r="F6155" s="11" t="n">
        <v>284.1</v>
      </c>
      <c r="G6155" s="11" t="n">
        <v>-5.3</v>
      </c>
      <c r="H6155" s="12" t="n">
        <v>2293804</v>
      </c>
      <c r="I6155" s="11" t="n">
        <v>64.09999999999999</v>
      </c>
      <c r="J6155" s="11" t="n">
        <v>47.8</v>
      </c>
    </row>
    <row r="6156">
      <c r="B6156" s="23" t="n">
        <v>46318</v>
      </c>
      <c r="C6156" s="24" t="n">
        <v>46321.17916666667</v>
      </c>
      <c r="D6156" s="10" t="inlineStr">
        <is>
          <t>BSOFT</t>
        </is>
      </c>
      <c r="E6156" s="11" t="n">
        <v>313.95</v>
      </c>
      <c r="F6156" s="11" t="n">
        <v>303.75</v>
      </c>
      <c r="G6156" s="11" t="n">
        <v>-3.25</v>
      </c>
      <c r="H6156" s="12" t="n">
        <v>2284475</v>
      </c>
      <c r="I6156" s="11" t="n">
        <v>71.31</v>
      </c>
      <c r="J6156" s="11" t="n">
        <v>24.3</v>
      </c>
    </row>
    <row r="6157">
      <c r="B6157" s="23" t="n">
        <v>46318</v>
      </c>
      <c r="C6157" s="24" t="n">
        <v>46321.17916666667</v>
      </c>
      <c r="D6157" s="10" t="inlineStr">
        <is>
          <t>JSWSTEEL</t>
        </is>
      </c>
      <c r="E6157" s="11" t="n">
        <v>1220</v>
      </c>
      <c r="F6157" s="11" t="n">
        <v>1185.5</v>
      </c>
      <c r="G6157" s="11" t="n">
        <v>-2.83</v>
      </c>
      <c r="H6157" s="12" t="n">
        <v>2278716</v>
      </c>
      <c r="I6157" s="11" t="n">
        <v>272.75</v>
      </c>
      <c r="J6157" s="11" t="n">
        <v>49.19</v>
      </c>
    </row>
    <row r="6158">
      <c r="B6158" s="23" t="n">
        <v>46318</v>
      </c>
      <c r="C6158" s="24" t="n">
        <v>46321.17916666667</v>
      </c>
      <c r="D6158" s="10" t="inlineStr">
        <is>
          <t>ELECTCAST</t>
        </is>
      </c>
      <c r="E6158" s="11" t="n">
        <v>69.91</v>
      </c>
      <c r="F6158" s="11" t="n">
        <v>66.29000000000001</v>
      </c>
      <c r="G6158" s="11" t="n">
        <v>-5.18</v>
      </c>
      <c r="H6158" s="12" t="n">
        <v>2267093</v>
      </c>
      <c r="I6158" s="11" t="n">
        <v>15.08</v>
      </c>
      <c r="J6158" s="11" t="n">
        <v>45.41</v>
      </c>
    </row>
    <row r="6159">
      <c r="B6159" s="23" t="n">
        <v>46318</v>
      </c>
      <c r="C6159" s="24" t="n">
        <v>46321.17916666667</v>
      </c>
      <c r="D6159" s="10" t="inlineStr">
        <is>
          <t>ONEPOINT</t>
        </is>
      </c>
      <c r="E6159" s="11" t="n">
        <v>73.67</v>
      </c>
      <c r="F6159" s="11" t="n">
        <v>69.17</v>
      </c>
      <c r="G6159" s="11" t="n">
        <v>-6.11</v>
      </c>
      <c r="H6159" s="12" t="n">
        <v>2265962</v>
      </c>
      <c r="I6159" s="11" t="n">
        <v>15.8</v>
      </c>
      <c r="J6159" s="11" t="n">
        <v>49.55</v>
      </c>
    </row>
    <row r="6160">
      <c r="B6160" s="23" t="n">
        <v>46318</v>
      </c>
      <c r="C6160" s="24" t="n">
        <v>46321.17916666667</v>
      </c>
      <c r="D6160" s="10" t="inlineStr">
        <is>
          <t>REDINGTON</t>
        </is>
      </c>
      <c r="E6160" s="11" t="n">
        <v>367.1</v>
      </c>
      <c r="F6160" s="11" t="n">
        <v>359.1</v>
      </c>
      <c r="G6160" s="11" t="n">
        <v>-2.18</v>
      </c>
      <c r="H6160" s="12" t="n">
        <v>2251827</v>
      </c>
      <c r="I6160" s="11" t="n">
        <v>80.90000000000001</v>
      </c>
      <c r="J6160" s="11" t="n">
        <v>46.09</v>
      </c>
    </row>
    <row r="6161">
      <c r="B6161" s="23" t="n">
        <v>46318</v>
      </c>
      <c r="C6161" s="24" t="n">
        <v>46321.17916666667</v>
      </c>
      <c r="D6161" s="10" t="inlineStr">
        <is>
          <t>IXIGO</t>
        </is>
      </c>
      <c r="E6161" s="11" t="n">
        <v>148.99</v>
      </c>
      <c r="F6161" s="11" t="n">
        <v>146.58</v>
      </c>
      <c r="G6161" s="11" t="n">
        <v>-1.62</v>
      </c>
      <c r="H6161" s="12" t="n">
        <v>2225084</v>
      </c>
      <c r="I6161" s="11" t="n">
        <v>32.44</v>
      </c>
      <c r="J6161" s="11" t="n">
        <v>28.28</v>
      </c>
    </row>
    <row r="6162">
      <c r="B6162" s="23" t="n">
        <v>46318</v>
      </c>
      <c r="C6162" s="24" t="n">
        <v>46321.17916666667</v>
      </c>
      <c r="D6162" s="10" t="inlineStr">
        <is>
          <t>JUBLFOOD</t>
        </is>
      </c>
      <c r="E6162" s="11" t="n">
        <v>404.9</v>
      </c>
      <c r="F6162" s="11" t="n">
        <v>404</v>
      </c>
      <c r="G6162" s="11" t="n">
        <v>-0.22</v>
      </c>
      <c r="H6162" s="12" t="n">
        <v>2210557</v>
      </c>
      <c r="I6162" s="11" t="n">
        <v>88.81999999999999</v>
      </c>
      <c r="J6162" s="11" t="n">
        <v>43.68</v>
      </c>
    </row>
    <row r="6163">
      <c r="B6163" s="23" t="n">
        <v>46318</v>
      </c>
      <c r="C6163" s="24" t="n">
        <v>46321.17916666667</v>
      </c>
      <c r="D6163" s="10" t="inlineStr">
        <is>
          <t>SAKUMA</t>
        </is>
      </c>
      <c r="E6163" s="11" t="n">
        <v>1.43</v>
      </c>
      <c r="F6163" s="11" t="n">
        <v>1.41</v>
      </c>
      <c r="G6163" s="11" t="n">
        <v>-1.4</v>
      </c>
      <c r="H6163" s="12" t="n">
        <v>2208019</v>
      </c>
      <c r="I6163" s="11" t="n">
        <v>0.32</v>
      </c>
      <c r="J6163" s="11" t="n">
        <v>70.19</v>
      </c>
    </row>
    <row r="6164">
      <c r="B6164" s="23" t="n">
        <v>46318</v>
      </c>
      <c r="C6164" s="24" t="n">
        <v>46321.17916666667</v>
      </c>
      <c r="D6164" s="10" t="inlineStr">
        <is>
          <t>MID150CASE</t>
        </is>
      </c>
      <c r="E6164" s="11" t="n">
        <v>10.6</v>
      </c>
      <c r="F6164" s="11" t="n">
        <v>10.4</v>
      </c>
      <c r="G6164" s="11" t="n">
        <v>-1.89</v>
      </c>
      <c r="H6164" s="12" t="n">
        <v>2207356</v>
      </c>
      <c r="I6164" s="11" t="n">
        <v>2.29</v>
      </c>
      <c r="J6164" s="11" t="n">
        <v>49.97</v>
      </c>
    </row>
    <row r="6165">
      <c r="B6165" s="23" t="n">
        <v>46318</v>
      </c>
      <c r="C6165" s="24" t="n">
        <v>46321.17916666667</v>
      </c>
      <c r="D6165" s="10" t="inlineStr">
        <is>
          <t>SARVESHWAR</t>
        </is>
      </c>
      <c r="E6165" s="11" t="n">
        <v>3.51</v>
      </c>
      <c r="F6165" s="11" t="n">
        <v>3.42</v>
      </c>
      <c r="G6165" s="11" t="n">
        <v>-2.56</v>
      </c>
      <c r="H6165" s="12" t="n">
        <v>2201018</v>
      </c>
      <c r="I6165" s="11" t="n">
        <v>0.75</v>
      </c>
      <c r="J6165" s="11" t="n">
        <v>59.53</v>
      </c>
    </row>
    <row r="6166">
      <c r="B6166" s="23" t="n">
        <v>46318</v>
      </c>
      <c r="C6166" s="24" t="n">
        <v>46321.17916666667</v>
      </c>
      <c r="D6166" s="10" t="inlineStr">
        <is>
          <t>WELSPUNLIV</t>
        </is>
      </c>
      <c r="E6166" s="11" t="n">
        <v>213.94</v>
      </c>
      <c r="F6166" s="11" t="n">
        <v>209.92</v>
      </c>
      <c r="G6166" s="11" t="n">
        <v>-1.88</v>
      </c>
      <c r="H6166" s="12" t="n">
        <v>2198657</v>
      </c>
      <c r="I6166" s="11" t="n">
        <v>45.83</v>
      </c>
      <c r="J6166" s="11" t="n">
        <v>40.85</v>
      </c>
    </row>
    <row r="6167">
      <c r="B6167" s="23" t="n">
        <v>46318</v>
      </c>
      <c r="C6167" s="24" t="n">
        <v>46321.17916666667</v>
      </c>
      <c r="D6167" s="10" t="inlineStr">
        <is>
          <t>KELLTONTEC</t>
        </is>
      </c>
      <c r="E6167" s="11" t="n">
        <v>11.3</v>
      </c>
      <c r="F6167" s="11" t="n">
        <v>11.08</v>
      </c>
      <c r="G6167" s="11" t="n">
        <v>-1.95</v>
      </c>
      <c r="H6167" s="12" t="n">
        <v>2191199</v>
      </c>
      <c r="I6167" s="11" t="n">
        <v>2.42</v>
      </c>
      <c r="J6167" s="11" t="n">
        <v>41.37</v>
      </c>
    </row>
    <row r="6168">
      <c r="B6168" s="23" t="n">
        <v>46318</v>
      </c>
      <c r="C6168" s="24" t="n">
        <v>46321.17916666667</v>
      </c>
      <c r="D6168" s="10" t="inlineStr">
        <is>
          <t>DCBBANK</t>
        </is>
      </c>
      <c r="E6168" s="11" t="n">
        <v>206.09</v>
      </c>
      <c r="F6168" s="11" t="n">
        <v>199.71</v>
      </c>
      <c r="G6168" s="11" t="n">
        <v>-3.1</v>
      </c>
      <c r="H6168" s="12" t="n">
        <v>2184047</v>
      </c>
      <c r="I6168" s="11" t="n">
        <v>43.93</v>
      </c>
      <c r="J6168" s="11" t="n">
        <v>56.34</v>
      </c>
    </row>
    <row r="6169">
      <c r="B6169" s="23" t="n">
        <v>46318</v>
      </c>
      <c r="C6169" s="24" t="n">
        <v>46321.17916666667</v>
      </c>
      <c r="D6169" s="10" t="inlineStr">
        <is>
          <t>ZENSARTECH</t>
        </is>
      </c>
      <c r="E6169" s="11" t="n">
        <v>501.2</v>
      </c>
      <c r="F6169" s="11" t="n">
        <v>493.7</v>
      </c>
      <c r="G6169" s="11" t="n">
        <v>-1.5</v>
      </c>
      <c r="H6169" s="12" t="n">
        <v>2145568</v>
      </c>
      <c r="I6169" s="11" t="n">
        <v>108.15</v>
      </c>
      <c r="J6169" s="11" t="n">
        <v>27.53</v>
      </c>
    </row>
    <row r="6170">
      <c r="B6170" s="23" t="n">
        <v>46318</v>
      </c>
      <c r="C6170" s="24" t="n">
        <v>46321.17916666667</v>
      </c>
      <c r="D6170" s="10" t="inlineStr">
        <is>
          <t>HARDWYN</t>
        </is>
      </c>
      <c r="E6170" s="11" t="n">
        <v>9.06</v>
      </c>
      <c r="F6170" s="11" t="n">
        <v>9.050000000000001</v>
      </c>
      <c r="G6170" s="11" t="n">
        <v>-0.11</v>
      </c>
      <c r="H6170" s="12" t="n">
        <v>2145520</v>
      </c>
      <c r="I6170" s="11" t="n">
        <v>1.94</v>
      </c>
      <c r="J6170" s="11" t="n">
        <v>72.55</v>
      </c>
    </row>
    <row r="6171">
      <c r="B6171" s="23" t="n">
        <v>46318</v>
      </c>
      <c r="C6171" s="24" t="n">
        <v>46321.17916666667</v>
      </c>
      <c r="D6171" s="10" t="inlineStr">
        <is>
          <t>MON100</t>
        </is>
      </c>
      <c r="E6171" s="11" t="n">
        <v>299.41</v>
      </c>
      <c r="F6171" s="11" t="n">
        <v>288.26</v>
      </c>
      <c r="G6171" s="11" t="n">
        <v>-3.72</v>
      </c>
      <c r="H6171" s="12" t="n">
        <v>2143054</v>
      </c>
      <c r="I6171" s="11" t="n">
        <v>61.02</v>
      </c>
      <c r="J6171" s="11" t="n">
        <v>46.77</v>
      </c>
    </row>
    <row r="6172">
      <c r="B6172" s="23" t="n">
        <v>46318</v>
      </c>
      <c r="C6172" s="24" t="n">
        <v>46321.17916666667</v>
      </c>
      <c r="D6172" s="10" t="inlineStr">
        <is>
          <t>JAICORPLTD</t>
        </is>
      </c>
      <c r="E6172" s="11" t="n">
        <v>96.15000000000001</v>
      </c>
      <c r="F6172" s="11" t="n">
        <v>90.23999999999999</v>
      </c>
      <c r="G6172" s="11" t="n">
        <v>-6.15</v>
      </c>
      <c r="H6172" s="12" t="n">
        <v>2141475</v>
      </c>
      <c r="I6172" s="11" t="n">
        <v>19.6</v>
      </c>
      <c r="J6172" s="11" t="n">
        <v>14.95</v>
      </c>
    </row>
    <row r="6173">
      <c r="B6173" s="23" t="n">
        <v>46318</v>
      </c>
      <c r="C6173" s="24" t="n">
        <v>46321.17916666667</v>
      </c>
      <c r="D6173" s="10" t="inlineStr">
        <is>
          <t>HDFCBSE500</t>
        </is>
      </c>
      <c r="E6173" s="11" t="n">
        <v>35.58</v>
      </c>
      <c r="F6173" s="11" t="n">
        <v>34.54</v>
      </c>
      <c r="G6173" s="11" t="n">
        <v>-2.92</v>
      </c>
      <c r="H6173" s="12" t="n">
        <v>2135783</v>
      </c>
      <c r="I6173" s="11" t="n">
        <v>7.37</v>
      </c>
      <c r="J6173" s="11" t="n">
        <v>77.59999999999999</v>
      </c>
    </row>
    <row r="6174">
      <c r="B6174" s="23" t="n">
        <v>46318</v>
      </c>
      <c r="C6174" s="24" t="n">
        <v>46321.17916666667</v>
      </c>
      <c r="D6174" s="10" t="inlineStr">
        <is>
          <t>BSLNIFTY</t>
        </is>
      </c>
      <c r="E6174" s="11" t="n">
        <v>26.66</v>
      </c>
      <c r="F6174" s="11" t="n">
        <v>26.49</v>
      </c>
      <c r="G6174" s="11" t="n">
        <v>-0.64</v>
      </c>
      <c r="H6174" s="12" t="n">
        <v>2134018</v>
      </c>
      <c r="I6174" s="11" t="n">
        <v>5.64</v>
      </c>
      <c r="J6174" s="11" t="n">
        <v>59.85</v>
      </c>
    </row>
    <row r="6175">
      <c r="B6175" s="23" t="n">
        <v>46318</v>
      </c>
      <c r="C6175" s="24" t="n">
        <v>46321.17916666667</v>
      </c>
      <c r="D6175" s="10" t="inlineStr">
        <is>
          <t>NCC</t>
        </is>
      </c>
      <c r="E6175" s="11" t="n">
        <v>120.17</v>
      </c>
      <c r="F6175" s="11" t="n">
        <v>116.18</v>
      </c>
      <c r="G6175" s="11" t="n">
        <v>-3.32</v>
      </c>
      <c r="H6175" s="12" t="n">
        <v>2100136</v>
      </c>
      <c r="I6175" s="11" t="n">
        <v>24.42</v>
      </c>
      <c r="J6175" s="11" t="n">
        <v>47.02</v>
      </c>
    </row>
    <row r="6176">
      <c r="B6176" s="23" t="n">
        <v>46318</v>
      </c>
      <c r="C6176" s="24" t="n">
        <v>46321.17916666667</v>
      </c>
      <c r="D6176" s="10" t="inlineStr">
        <is>
          <t>JWL</t>
        </is>
      </c>
      <c r="E6176" s="11" t="n">
        <v>182.54</v>
      </c>
      <c r="F6176" s="11" t="n">
        <v>173.39</v>
      </c>
      <c r="G6176" s="11" t="n">
        <v>-5.01</v>
      </c>
      <c r="H6176" s="12" t="n">
        <v>2089195</v>
      </c>
      <c r="I6176" s="11" t="n">
        <v>36.43</v>
      </c>
      <c r="J6176" s="11" t="n">
        <v>39.73</v>
      </c>
    </row>
    <row r="6177">
      <c r="B6177" s="23" t="n">
        <v>46318</v>
      </c>
      <c r="C6177" s="24" t="n">
        <v>46321.17916666667</v>
      </c>
      <c r="D6177" s="10" t="inlineStr">
        <is>
          <t>FMCGIETF</t>
        </is>
      </c>
      <c r="E6177" s="11" t="n">
        <v>46.27</v>
      </c>
      <c r="F6177" s="11" t="n">
        <v>45.65</v>
      </c>
      <c r="G6177" s="11" t="n">
        <v>-1.34</v>
      </c>
      <c r="H6177" s="12" t="n">
        <v>2088823</v>
      </c>
      <c r="I6177" s="11" t="n">
        <v>9.550000000000001</v>
      </c>
      <c r="J6177" s="11" t="n">
        <v>56.48</v>
      </c>
    </row>
    <row r="6178">
      <c r="B6178" s="23" t="n">
        <v>46318</v>
      </c>
      <c r="C6178" s="24" t="n">
        <v>46321.17916666667</v>
      </c>
      <c r="D6178" s="10" t="inlineStr">
        <is>
          <t>ABCAPITAL</t>
        </is>
      </c>
      <c r="E6178" s="11" t="n">
        <v>357.2</v>
      </c>
      <c r="F6178" s="11" t="n">
        <v>347.25</v>
      </c>
      <c r="G6178" s="11" t="n">
        <v>-2.79</v>
      </c>
      <c r="H6178" s="12" t="n">
        <v>2085293</v>
      </c>
      <c r="I6178" s="11" t="n">
        <v>72.34</v>
      </c>
      <c r="J6178" s="11" t="n">
        <v>44.95</v>
      </c>
    </row>
    <row r="6179">
      <c r="B6179" s="23" t="n">
        <v>46318</v>
      </c>
      <c r="C6179" s="24" t="n">
        <v>46321.17916666667</v>
      </c>
      <c r="D6179" s="10" t="inlineStr">
        <is>
          <t>DLF</t>
        </is>
      </c>
      <c r="E6179" s="11" t="n">
        <v>663.25</v>
      </c>
      <c r="F6179" s="11" t="n">
        <v>657</v>
      </c>
      <c r="G6179" s="11" t="n">
        <v>-0.9399999999999999</v>
      </c>
      <c r="H6179" s="12" t="n">
        <v>2066831</v>
      </c>
      <c r="I6179" s="11" t="n">
        <v>135.43</v>
      </c>
      <c r="J6179" s="11" t="n">
        <v>37.14</v>
      </c>
    </row>
    <row r="6180">
      <c r="B6180" s="23" t="n">
        <v>46318</v>
      </c>
      <c r="C6180" s="24" t="n">
        <v>46321.17916666667</v>
      </c>
      <c r="D6180" s="10" t="inlineStr">
        <is>
          <t>NETWEB</t>
        </is>
      </c>
      <c r="E6180" s="11" t="n">
        <v>4592.9</v>
      </c>
      <c r="F6180" s="11" t="n">
        <v>4335.8</v>
      </c>
      <c r="G6180" s="11" t="n">
        <v>-5.6</v>
      </c>
      <c r="H6180" s="12" t="n">
        <v>2057912</v>
      </c>
      <c r="I6180" s="11" t="n">
        <v>894.8099999999999</v>
      </c>
      <c r="J6180" s="11" t="n">
        <v>29.04</v>
      </c>
    </row>
    <row r="6181">
      <c r="B6181" s="23" t="n">
        <v>46318</v>
      </c>
      <c r="C6181" s="24" t="n">
        <v>46321.17916666667</v>
      </c>
      <c r="D6181" s="10" t="inlineStr">
        <is>
          <t>HBLENGINE</t>
        </is>
      </c>
      <c r="E6181" s="11" t="n">
        <v>784.45</v>
      </c>
      <c r="F6181" s="11" t="n">
        <v>769.85</v>
      </c>
      <c r="G6181" s="11" t="n">
        <v>-1.86</v>
      </c>
      <c r="H6181" s="12" t="n">
        <v>2056404</v>
      </c>
      <c r="I6181" s="11" t="n">
        <v>157.06</v>
      </c>
      <c r="J6181" s="11" t="n">
        <v>28.9</v>
      </c>
    </row>
    <row r="6182">
      <c r="B6182" s="23" t="n">
        <v>46318</v>
      </c>
      <c r="C6182" s="24" t="n">
        <v>46321.17916666667</v>
      </c>
      <c r="D6182" s="10" t="inlineStr">
        <is>
          <t>MUFIN</t>
        </is>
      </c>
      <c r="E6182" s="11" t="n">
        <v>134.87</v>
      </c>
      <c r="F6182" s="11" t="n">
        <v>128.6</v>
      </c>
      <c r="G6182" s="11" t="n">
        <v>-4.65</v>
      </c>
      <c r="H6182" s="12" t="n">
        <v>2048065</v>
      </c>
      <c r="I6182" s="11" t="n">
        <v>26.67</v>
      </c>
      <c r="J6182" s="11" t="n">
        <v>26.68</v>
      </c>
    </row>
    <row r="6183">
      <c r="B6183" s="23" t="n">
        <v>46318</v>
      </c>
      <c r="C6183" s="24" t="n">
        <v>46321.17916666667</v>
      </c>
      <c r="D6183" s="10" t="inlineStr">
        <is>
          <t>SWSOLAR</t>
        </is>
      </c>
      <c r="E6183" s="11" t="n">
        <v>148.43</v>
      </c>
      <c r="F6183" s="11" t="n">
        <v>142.13</v>
      </c>
      <c r="G6183" s="11" t="n">
        <v>-4.24</v>
      </c>
      <c r="H6183" s="12" t="n">
        <v>2039947</v>
      </c>
      <c r="I6183" s="11" t="n">
        <v>29.34</v>
      </c>
      <c r="J6183" s="11" t="n">
        <v>42.47</v>
      </c>
    </row>
    <row r="6184">
      <c r="B6184" s="23" t="n">
        <v>46318</v>
      </c>
      <c r="C6184" s="24" t="n">
        <v>46321.17916666667</v>
      </c>
      <c r="D6184" s="10" t="inlineStr">
        <is>
          <t>RALLIS</t>
        </is>
      </c>
      <c r="E6184" s="11" t="n">
        <v>203.6</v>
      </c>
      <c r="F6184" s="11" t="n">
        <v>194.57</v>
      </c>
      <c r="G6184" s="11" t="n">
        <v>-4.44</v>
      </c>
      <c r="H6184" s="12" t="n">
        <v>2036488</v>
      </c>
      <c r="I6184" s="11" t="n">
        <v>39.48</v>
      </c>
      <c r="J6184" s="11" t="n">
        <v>42.18</v>
      </c>
    </row>
    <row r="6185">
      <c r="B6185" s="23" t="n">
        <v>46318</v>
      </c>
      <c r="C6185" s="24" t="n">
        <v>46321.17916666667</v>
      </c>
      <c r="D6185" s="10" t="inlineStr">
        <is>
          <t>KISSHT</t>
        </is>
      </c>
      <c r="E6185" s="11" t="n">
        <v>325.55</v>
      </c>
      <c r="F6185" s="11" t="n">
        <v>309.15</v>
      </c>
      <c r="G6185" s="11" t="n">
        <v>-5.04</v>
      </c>
      <c r="H6185" s="12" t="n">
        <v>2031673</v>
      </c>
      <c r="I6185" s="11" t="n">
        <v>63.08</v>
      </c>
      <c r="J6185" s="11" t="n">
        <v>58.31</v>
      </c>
    </row>
    <row r="6186">
      <c r="B6186" s="23" t="n">
        <v>46318</v>
      </c>
      <c r="C6186" s="24" t="n">
        <v>46321.17916666667</v>
      </c>
      <c r="D6186" s="10" t="inlineStr">
        <is>
          <t>LT</t>
        </is>
      </c>
      <c r="E6186" s="11" t="n">
        <v>3638.3</v>
      </c>
      <c r="F6186" s="11" t="n">
        <v>3647</v>
      </c>
      <c r="G6186" s="11" t="n">
        <v>0.24</v>
      </c>
      <c r="H6186" s="12" t="n">
        <v>2021973</v>
      </c>
      <c r="I6186" s="11" t="n">
        <v>733.13</v>
      </c>
      <c r="J6186" s="11" t="n">
        <v>57.23</v>
      </c>
    </row>
    <row r="6187">
      <c r="B6187" s="23" t="n">
        <v>46318</v>
      </c>
      <c r="C6187" s="24" t="n">
        <v>46321.17916666667</v>
      </c>
      <c r="D6187" s="10" t="inlineStr">
        <is>
          <t>CUB</t>
        </is>
      </c>
      <c r="E6187" s="11" t="n">
        <v>226.27</v>
      </c>
      <c r="F6187" s="11" t="n">
        <v>222.02</v>
      </c>
      <c r="G6187" s="11" t="n">
        <v>-1.88</v>
      </c>
      <c r="H6187" s="12" t="n">
        <v>2021825</v>
      </c>
      <c r="I6187" s="11" t="n">
        <v>44.78</v>
      </c>
      <c r="J6187" s="11" t="n">
        <v>60.76</v>
      </c>
    </row>
    <row r="6188">
      <c r="B6188" s="23" t="n">
        <v>46318</v>
      </c>
      <c r="C6188" s="24" t="n">
        <v>46321.17916666667</v>
      </c>
      <c r="D6188" s="10" t="inlineStr">
        <is>
          <t>INDUSINDBK</t>
        </is>
      </c>
      <c r="E6188" s="11" t="n">
        <v>850.5</v>
      </c>
      <c r="F6188" s="11" t="n">
        <v>835</v>
      </c>
      <c r="G6188" s="11" t="n">
        <v>-1.82</v>
      </c>
      <c r="H6188" s="12" t="n">
        <v>2010560</v>
      </c>
      <c r="I6188" s="11" t="n">
        <v>168.15</v>
      </c>
      <c r="J6188" s="11" t="n">
        <v>54.72</v>
      </c>
    </row>
    <row r="6189">
      <c r="B6189" s="23" t="n">
        <v>46318</v>
      </c>
      <c r="C6189" s="24" t="n">
        <v>46321.17916666667</v>
      </c>
      <c r="D6189" s="10" t="inlineStr">
        <is>
          <t>360ONE</t>
        </is>
      </c>
      <c r="E6189" s="11" t="n">
        <v>1047</v>
      </c>
      <c r="F6189" s="11" t="n">
        <v>997.1</v>
      </c>
      <c r="G6189" s="11" t="n">
        <v>-4.77</v>
      </c>
      <c r="H6189" s="12" t="n">
        <v>2010539</v>
      </c>
      <c r="I6189" s="11" t="n">
        <v>202.14</v>
      </c>
      <c r="J6189" s="11" t="n">
        <v>56.24</v>
      </c>
    </row>
    <row r="6190">
      <c r="B6190" s="23" t="n">
        <v>46318</v>
      </c>
      <c r="C6190" s="24" t="n">
        <v>46321.17916666667</v>
      </c>
      <c r="D6190" s="10" t="inlineStr">
        <is>
          <t>ESSENTIA</t>
        </is>
      </c>
      <c r="E6190" s="11" t="n">
        <v>0.91</v>
      </c>
      <c r="F6190" s="11" t="n">
        <v>0.89</v>
      </c>
      <c r="G6190" s="11" t="n">
        <v>-2.2</v>
      </c>
      <c r="H6190" s="12" t="n">
        <v>2010340</v>
      </c>
      <c r="I6190" s="11" t="n">
        <v>0.18</v>
      </c>
      <c r="J6190" s="11" t="n">
        <v>68.28</v>
      </c>
    </row>
    <row r="6191">
      <c r="B6191" s="23" t="n">
        <v>46321</v>
      </c>
      <c r="C6191" s="24" t="n">
        <v>46322.38958333333</v>
      </c>
      <c r="D6191" s="10" t="inlineStr">
        <is>
          <t>PCJEWELLER</t>
        </is>
      </c>
      <c r="E6191" s="11" t="n">
        <v>18.04</v>
      </c>
      <c r="F6191" s="11" t="n">
        <v>16.51</v>
      </c>
      <c r="G6191" s="11" t="n">
        <v>-8.48</v>
      </c>
      <c r="H6191" s="12" t="n">
        <v>1136943056</v>
      </c>
      <c r="I6191" s="11" t="n">
        <v>1977.18</v>
      </c>
      <c r="J6191" s="11" t="n">
        <v>18.82</v>
      </c>
    </row>
    <row r="6192">
      <c r="B6192" s="23" t="n">
        <v>46321</v>
      </c>
      <c r="C6192" s="24" t="n">
        <v>46322.38958333333</v>
      </c>
      <c r="D6192" s="10" t="inlineStr">
        <is>
          <t>IDEA</t>
        </is>
      </c>
      <c r="E6192" s="11" t="n">
        <v>11.36</v>
      </c>
      <c r="F6192" s="11" t="n">
        <v>11.95</v>
      </c>
      <c r="G6192" s="11" t="n">
        <v>5.19</v>
      </c>
      <c r="H6192" s="12" t="n">
        <v>492924258</v>
      </c>
      <c r="I6192" s="11" t="n">
        <v>578.14</v>
      </c>
      <c r="J6192" s="11" t="n">
        <v>21.07</v>
      </c>
    </row>
    <row r="6193">
      <c r="B6193" s="23" t="n">
        <v>46321</v>
      </c>
      <c r="C6193" s="24" t="n">
        <v>46322.38958333333</v>
      </c>
      <c r="D6193" s="10" t="inlineStr">
        <is>
          <t>TTML</t>
        </is>
      </c>
      <c r="E6193" s="11" t="n">
        <v>37.68</v>
      </c>
      <c r="F6193" s="11" t="n">
        <v>41.53</v>
      </c>
      <c r="G6193" s="11" t="n">
        <v>10.22</v>
      </c>
      <c r="H6193" s="12" t="n">
        <v>136609411</v>
      </c>
      <c r="I6193" s="11" t="n">
        <v>543.92</v>
      </c>
      <c r="J6193" s="11" t="n">
        <v>5.39</v>
      </c>
    </row>
    <row r="6194">
      <c r="B6194" s="23" t="n">
        <v>46321</v>
      </c>
      <c r="C6194" s="24" t="n">
        <v>46322.38958333333</v>
      </c>
      <c r="D6194" s="10" t="inlineStr">
        <is>
          <t>MRPL</t>
        </is>
      </c>
      <c r="E6194" s="11" t="n">
        <v>162.25</v>
      </c>
      <c r="F6194" s="11" t="n">
        <v>182.61</v>
      </c>
      <c r="G6194" s="11" t="n">
        <v>12.55</v>
      </c>
      <c r="H6194" s="12" t="n">
        <v>113992434</v>
      </c>
      <c r="I6194" s="11" t="n">
        <v>2041.9</v>
      </c>
      <c r="J6194" s="11" t="n">
        <v>8.789999999999999</v>
      </c>
    </row>
    <row r="6195">
      <c r="B6195" s="23" t="n">
        <v>46321</v>
      </c>
      <c r="C6195" s="24" t="n">
        <v>46322.38958333333</v>
      </c>
      <c r="D6195" s="10" t="inlineStr">
        <is>
          <t>JPPOWER</t>
        </is>
      </c>
      <c r="E6195" s="11" t="n">
        <v>12.67</v>
      </c>
      <c r="F6195" s="11" t="n">
        <v>13.02</v>
      </c>
      <c r="G6195" s="11" t="n">
        <v>2.76</v>
      </c>
      <c r="H6195" s="12" t="n">
        <v>103064976</v>
      </c>
      <c r="I6195" s="11" t="n">
        <v>134.08</v>
      </c>
      <c r="J6195" s="11" t="n">
        <v>23.07</v>
      </c>
    </row>
    <row r="6196">
      <c r="B6196" s="23" t="n">
        <v>46321</v>
      </c>
      <c r="C6196" s="24" t="n">
        <v>46322.38958333333</v>
      </c>
      <c r="D6196" s="10" t="inlineStr">
        <is>
          <t>YESBANK</t>
        </is>
      </c>
      <c r="E6196" s="11" t="n">
        <v>15.8</v>
      </c>
      <c r="F6196" s="11" t="n">
        <v>15.86</v>
      </c>
      <c r="G6196" s="11" t="n">
        <v>0.38</v>
      </c>
      <c r="H6196" s="12" t="n">
        <v>90508438</v>
      </c>
      <c r="I6196" s="11" t="n">
        <v>142.5</v>
      </c>
      <c r="J6196" s="11" t="n">
        <v>32.86</v>
      </c>
    </row>
    <row r="6197">
      <c r="B6197" s="23" t="n">
        <v>46321</v>
      </c>
      <c r="C6197" s="24" t="n">
        <v>46322.38958333333</v>
      </c>
      <c r="D6197" s="10" t="inlineStr">
        <is>
          <t>SUZLON</t>
        </is>
      </c>
      <c r="E6197" s="11" t="n">
        <v>37.4</v>
      </c>
      <c r="F6197" s="11" t="n">
        <v>37.12</v>
      </c>
      <c r="G6197" s="11" t="n">
        <v>-0.75</v>
      </c>
      <c r="H6197" s="12" t="n">
        <v>79637393</v>
      </c>
      <c r="I6197" s="11" t="n">
        <v>294.7</v>
      </c>
      <c r="J6197" s="11" t="n">
        <v>38.74</v>
      </c>
    </row>
    <row r="6198">
      <c r="B6198" s="23" t="n">
        <v>46321</v>
      </c>
      <c r="C6198" s="24" t="n">
        <v>46322.38958333333</v>
      </c>
      <c r="D6198" s="10" t="inlineStr">
        <is>
          <t>BHARATCOAL</t>
        </is>
      </c>
      <c r="E6198" s="11" t="n">
        <v>29.76</v>
      </c>
      <c r="F6198" s="11" t="n">
        <v>31.02</v>
      </c>
      <c r="G6198" s="11" t="n">
        <v>4.23</v>
      </c>
      <c r="H6198" s="12" t="n">
        <v>60143304</v>
      </c>
      <c r="I6198" s="11" t="n">
        <v>186.29</v>
      </c>
      <c r="J6198" s="11" t="n">
        <v>6.07</v>
      </c>
    </row>
    <row r="6199">
      <c r="B6199" s="23" t="n">
        <v>46321</v>
      </c>
      <c r="C6199" s="24" t="n">
        <v>46322.38958333333</v>
      </c>
      <c r="D6199" s="10" t="inlineStr">
        <is>
          <t>SWIGGY</t>
        </is>
      </c>
      <c r="E6199" s="11" t="n">
        <v>176</v>
      </c>
      <c r="F6199" s="11" t="n">
        <v>185.75</v>
      </c>
      <c r="G6199" s="11" t="n">
        <v>5.54</v>
      </c>
      <c r="H6199" s="12" t="n">
        <v>56517089</v>
      </c>
      <c r="I6199" s="11" t="n">
        <v>1041.39</v>
      </c>
      <c r="J6199" s="11" t="n">
        <v>26.92</v>
      </c>
    </row>
    <row r="6200">
      <c r="B6200" s="23" t="n">
        <v>46321</v>
      </c>
      <c r="C6200" s="24" t="n">
        <v>46322.38958333333</v>
      </c>
      <c r="D6200" s="10" t="inlineStr">
        <is>
          <t>APOLLO</t>
        </is>
      </c>
      <c r="E6200" s="11" t="n">
        <v>374.75</v>
      </c>
      <c r="F6200" s="11" t="n">
        <v>410.9</v>
      </c>
      <c r="G6200" s="11" t="n">
        <v>9.65</v>
      </c>
      <c r="H6200" s="12" t="n">
        <v>52592481</v>
      </c>
      <c r="I6200" s="11" t="n">
        <v>2168.81</v>
      </c>
      <c r="J6200" s="11" t="n">
        <v>12.64</v>
      </c>
    </row>
    <row r="6201">
      <c r="B6201" s="23" t="n">
        <v>46321</v>
      </c>
      <c r="C6201" s="24" t="n">
        <v>46322.38958333333</v>
      </c>
      <c r="D6201" s="10" t="inlineStr">
        <is>
          <t>OLAELEC</t>
        </is>
      </c>
      <c r="E6201" s="11" t="n">
        <v>29.93</v>
      </c>
      <c r="F6201" s="11" t="n">
        <v>29.94</v>
      </c>
      <c r="G6201" s="11" t="n">
        <v>0.03</v>
      </c>
      <c r="H6201" s="12" t="n">
        <v>43609444</v>
      </c>
      <c r="I6201" s="11" t="n">
        <v>130.23</v>
      </c>
      <c r="J6201" s="11" t="n">
        <v>24.74</v>
      </c>
    </row>
    <row r="6202">
      <c r="B6202" s="23" t="n">
        <v>46321</v>
      </c>
      <c r="C6202" s="24" t="n">
        <v>46322.38958333333</v>
      </c>
      <c r="D6202" s="10" t="inlineStr">
        <is>
          <t>TATAGOLD</t>
        </is>
      </c>
      <c r="E6202" s="11" t="n">
        <v>13.63</v>
      </c>
      <c r="F6202" s="11" t="n">
        <v>13.66</v>
      </c>
      <c r="G6202" s="11" t="n">
        <v>0.22</v>
      </c>
      <c r="H6202" s="12" t="n">
        <v>41384579</v>
      </c>
      <c r="I6202" s="11" t="n">
        <v>56.45</v>
      </c>
      <c r="J6202" s="11" t="n">
        <v>35.9</v>
      </c>
    </row>
    <row r="6203">
      <c r="B6203" s="23" t="n">
        <v>46321</v>
      </c>
      <c r="C6203" s="24" t="n">
        <v>46322.38958333333</v>
      </c>
      <c r="D6203" s="10" t="inlineStr">
        <is>
          <t>HEROMOTORS</t>
        </is>
      </c>
      <c r="E6203" s="11" t="n">
        <v>110.76</v>
      </c>
      <c r="F6203" s="11" t="n">
        <v>105.69</v>
      </c>
      <c r="G6203" s="11" t="n">
        <v>-4.58</v>
      </c>
      <c r="H6203" s="12" t="n">
        <v>40566241</v>
      </c>
      <c r="I6203" s="11" t="n">
        <v>430.44</v>
      </c>
      <c r="J6203" s="11" t="n">
        <v>14.43</v>
      </c>
    </row>
    <row r="6204">
      <c r="B6204" s="23" t="n">
        <v>46321</v>
      </c>
      <c r="C6204" s="24" t="n">
        <v>46322.38958333333</v>
      </c>
      <c r="D6204" s="10" t="inlineStr">
        <is>
          <t>UJJIVANSFB</t>
        </is>
      </c>
      <c r="E6204" s="11" t="n">
        <v>58.1</v>
      </c>
      <c r="F6204" s="11" t="n">
        <v>55</v>
      </c>
      <c r="G6204" s="11" t="n">
        <v>-5.34</v>
      </c>
      <c r="H6204" s="12" t="n">
        <v>37100621</v>
      </c>
      <c r="I6204" s="11" t="n">
        <v>206.56</v>
      </c>
      <c r="J6204" s="11" t="n">
        <v>53.31</v>
      </c>
    </row>
    <row r="6205">
      <c r="B6205" s="23" t="n">
        <v>46321</v>
      </c>
      <c r="C6205" s="24" t="n">
        <v>46322.38958333333</v>
      </c>
      <c r="D6205" s="10" t="inlineStr">
        <is>
          <t>SSWL</t>
        </is>
      </c>
      <c r="E6205" s="11" t="n">
        <v>468.75</v>
      </c>
      <c r="F6205" s="11" t="n">
        <v>532.25</v>
      </c>
      <c r="G6205" s="11" t="n">
        <v>13.55</v>
      </c>
      <c r="H6205" s="12" t="n">
        <v>36618655</v>
      </c>
      <c r="I6205" s="11" t="n">
        <v>1850</v>
      </c>
      <c r="J6205" s="11" t="n">
        <v>8.369999999999999</v>
      </c>
    </row>
    <row r="6206">
      <c r="B6206" s="23" t="n">
        <v>46321</v>
      </c>
      <c r="C6206" s="24" t="n">
        <v>46322.38958333333</v>
      </c>
      <c r="D6206" s="10" t="inlineStr">
        <is>
          <t>SAGILITY</t>
        </is>
      </c>
      <c r="E6206" s="11" t="n">
        <v>44.18</v>
      </c>
      <c r="F6206" s="11" t="n">
        <v>44.5</v>
      </c>
      <c r="G6206" s="11" t="n">
        <v>0.72</v>
      </c>
      <c r="H6206" s="12" t="n">
        <v>34271191</v>
      </c>
      <c r="I6206" s="11" t="n">
        <v>151</v>
      </c>
      <c r="J6206" s="11" t="n">
        <v>49.19</v>
      </c>
    </row>
    <row r="6207">
      <c r="B6207" s="23" t="n">
        <v>46321</v>
      </c>
      <c r="C6207" s="24" t="n">
        <v>46322.38958333333</v>
      </c>
      <c r="D6207" s="10" t="inlineStr">
        <is>
          <t>JYOTISTRUC</t>
        </is>
      </c>
      <c r="E6207" s="11" t="n">
        <v>8.16</v>
      </c>
      <c r="F6207" s="11" t="n">
        <v>9.01</v>
      </c>
      <c r="G6207" s="11" t="n">
        <v>10.42</v>
      </c>
      <c r="H6207" s="12" t="n">
        <v>32685319</v>
      </c>
      <c r="I6207" s="11" t="n">
        <v>29.47</v>
      </c>
      <c r="J6207" s="11" t="n">
        <v>22.21</v>
      </c>
    </row>
    <row r="6208">
      <c r="B6208" s="23" t="n">
        <v>46321</v>
      </c>
      <c r="C6208" s="24" t="n">
        <v>46322.38958333333</v>
      </c>
      <c r="D6208" s="10" t="inlineStr">
        <is>
          <t>KOTAKBANK</t>
        </is>
      </c>
      <c r="E6208" s="11" t="n">
        <v>430.5</v>
      </c>
      <c r="F6208" s="11" t="n">
        <v>440.75</v>
      </c>
      <c r="G6208" s="11" t="n">
        <v>2.38</v>
      </c>
      <c r="H6208" s="12" t="n">
        <v>32585246</v>
      </c>
      <c r="I6208" s="11" t="n">
        <v>1434.72</v>
      </c>
      <c r="J6208" s="11" t="n">
        <v>55.97</v>
      </c>
    </row>
    <row r="6209">
      <c r="B6209" s="23" t="n">
        <v>46321</v>
      </c>
      <c r="C6209" s="24" t="n">
        <v>46322.38958333333</v>
      </c>
      <c r="D6209" s="10" t="inlineStr">
        <is>
          <t>ETERNAL</t>
        </is>
      </c>
      <c r="E6209" s="11" t="n">
        <v>317.4</v>
      </c>
      <c r="F6209" s="11" t="n">
        <v>325.55</v>
      </c>
      <c r="G6209" s="11" t="n">
        <v>2.57</v>
      </c>
      <c r="H6209" s="12" t="n">
        <v>32170994</v>
      </c>
      <c r="I6209" s="11" t="n">
        <v>1039.19</v>
      </c>
      <c r="J6209" s="11" t="n">
        <v>51.96</v>
      </c>
    </row>
    <row r="6210">
      <c r="B6210" s="23" t="n">
        <v>46321</v>
      </c>
      <c r="C6210" s="24" t="n">
        <v>46322.38958333333</v>
      </c>
      <c r="D6210" s="10" t="inlineStr">
        <is>
          <t>MONEYVIEW</t>
        </is>
      </c>
      <c r="E6210" s="11" t="n">
        <v>51.87</v>
      </c>
      <c r="F6210" s="11" t="n">
        <v>51.15</v>
      </c>
      <c r="G6210" s="11" t="n">
        <v>-1.39</v>
      </c>
      <c r="H6210" s="12" t="n">
        <v>32013308</v>
      </c>
      <c r="I6210" s="11" t="n">
        <v>163.59</v>
      </c>
      <c r="J6210" s="11" t="n">
        <v>18.98</v>
      </c>
    </row>
    <row r="6211">
      <c r="B6211" s="23" t="n">
        <v>46321</v>
      </c>
      <c r="C6211" s="24" t="n">
        <v>46322.38958333333</v>
      </c>
      <c r="D6211" s="10" t="inlineStr">
        <is>
          <t>LIQUIDCASE</t>
        </is>
      </c>
      <c r="E6211" s="11" t="n">
        <v>116.55</v>
      </c>
      <c r="F6211" s="11" t="n">
        <v>116.58</v>
      </c>
      <c r="G6211" s="11" t="n">
        <v>0.03</v>
      </c>
      <c r="H6211" s="12" t="n">
        <v>29728177</v>
      </c>
      <c r="I6211" s="11" t="n">
        <v>346.58</v>
      </c>
      <c r="J6211" s="11" t="n">
        <v>85.03</v>
      </c>
    </row>
    <row r="6212">
      <c r="B6212" s="23" t="n">
        <v>46321</v>
      </c>
      <c r="C6212" s="24" t="n">
        <v>46322.38958333333</v>
      </c>
      <c r="D6212" s="10" t="inlineStr">
        <is>
          <t>RPOWER</t>
        </is>
      </c>
      <c r="E6212" s="11" t="n">
        <v>16.43</v>
      </c>
      <c r="F6212" s="11" t="n">
        <v>16.54</v>
      </c>
      <c r="G6212" s="11" t="n">
        <v>0.67</v>
      </c>
      <c r="H6212" s="12" t="n">
        <v>27520642</v>
      </c>
      <c r="I6212" s="11" t="n">
        <v>45.35</v>
      </c>
      <c r="J6212" s="11" t="n">
        <v>33.55</v>
      </c>
    </row>
    <row r="6213">
      <c r="B6213" s="23" t="n">
        <v>46321</v>
      </c>
      <c r="C6213" s="24" t="n">
        <v>46322.38958333333</v>
      </c>
      <c r="D6213" s="10" t="inlineStr">
        <is>
          <t>IDFCFIRSTB</t>
        </is>
      </c>
      <c r="E6213" s="11" t="n">
        <v>72.3</v>
      </c>
      <c r="F6213" s="11" t="n">
        <v>71.73999999999999</v>
      </c>
      <c r="G6213" s="11" t="n">
        <v>-0.77</v>
      </c>
      <c r="H6213" s="12" t="n">
        <v>26958247</v>
      </c>
      <c r="I6213" s="11" t="n">
        <v>191.9</v>
      </c>
      <c r="J6213" s="11" t="n">
        <v>36.59</v>
      </c>
    </row>
    <row r="6214">
      <c r="B6214" s="23" t="n">
        <v>46321</v>
      </c>
      <c r="C6214" s="24" t="n">
        <v>46322.38958333333</v>
      </c>
      <c r="D6214" s="10" t="inlineStr">
        <is>
          <t>TATSILV</t>
        </is>
      </c>
      <c r="E6214" s="11" t="n">
        <v>18.69</v>
      </c>
      <c r="F6214" s="11" t="n">
        <v>18.78</v>
      </c>
      <c r="G6214" s="11" t="n">
        <v>0.48</v>
      </c>
      <c r="H6214" s="12" t="n">
        <v>25994949</v>
      </c>
      <c r="I6214" s="11" t="n">
        <v>48.79</v>
      </c>
      <c r="J6214" s="11" t="n">
        <v>35.81</v>
      </c>
    </row>
    <row r="6215">
      <c r="B6215" s="23" t="n">
        <v>46321</v>
      </c>
      <c r="C6215" s="24" t="n">
        <v>46322.38958333333</v>
      </c>
      <c r="D6215" s="10" t="inlineStr">
        <is>
          <t>INFY</t>
        </is>
      </c>
      <c r="E6215" s="11" t="n">
        <v>1153.8</v>
      </c>
      <c r="F6215" s="11" t="n">
        <v>1166</v>
      </c>
      <c r="G6215" s="11" t="n">
        <v>1.06</v>
      </c>
      <c r="H6215" s="12" t="n">
        <v>25964569</v>
      </c>
      <c r="I6215" s="11" t="n">
        <v>2956.54</v>
      </c>
      <c r="J6215" s="11" t="n">
        <v>51.33</v>
      </c>
    </row>
    <row r="6216">
      <c r="B6216" s="23" t="n">
        <v>46321</v>
      </c>
      <c r="C6216" s="24" t="n">
        <v>46322.38958333333</v>
      </c>
      <c r="D6216" s="10" t="inlineStr">
        <is>
          <t>GOLDBEES</t>
        </is>
      </c>
      <c r="E6216" s="11" t="n">
        <v>115.9</v>
      </c>
      <c r="F6216" s="11" t="n">
        <v>116.13</v>
      </c>
      <c r="G6216" s="11" t="n">
        <v>0.2</v>
      </c>
      <c r="H6216" s="12" t="n">
        <v>25253455</v>
      </c>
      <c r="I6216" s="11" t="n">
        <v>292.68</v>
      </c>
      <c r="J6216" s="11" t="n">
        <v>53.15</v>
      </c>
    </row>
    <row r="6217">
      <c r="B6217" s="23" t="n">
        <v>46321</v>
      </c>
      <c r="C6217" s="24" t="n">
        <v>46322.38958333333</v>
      </c>
      <c r="D6217" s="10" t="inlineStr">
        <is>
          <t>MOTISONS</t>
        </is>
      </c>
      <c r="E6217" s="11" t="n">
        <v>14.99</v>
      </c>
      <c r="F6217" s="11" t="n">
        <v>14.57</v>
      </c>
      <c r="G6217" s="11" t="n">
        <v>-2.8</v>
      </c>
      <c r="H6217" s="12" t="n">
        <v>24430233</v>
      </c>
      <c r="I6217" s="11" t="n">
        <v>36.4</v>
      </c>
      <c r="J6217" s="11" t="n">
        <v>28.34</v>
      </c>
    </row>
    <row r="6218">
      <c r="B6218" s="23" t="n">
        <v>46321</v>
      </c>
      <c r="C6218" s="24" t="n">
        <v>46322.38958333333</v>
      </c>
      <c r="D6218" s="10" t="inlineStr">
        <is>
          <t>HDFCBANK</t>
        </is>
      </c>
      <c r="E6218" s="11" t="n">
        <v>692.8</v>
      </c>
      <c r="F6218" s="11" t="n">
        <v>688.05</v>
      </c>
      <c r="G6218" s="11" t="n">
        <v>-0.6899999999999999</v>
      </c>
      <c r="H6218" s="12" t="n">
        <v>23489755</v>
      </c>
      <c r="I6218" s="11" t="n">
        <v>1617.58</v>
      </c>
      <c r="J6218" s="11" t="n">
        <v>50.61</v>
      </c>
    </row>
    <row r="6219">
      <c r="B6219" s="23" t="n">
        <v>46321</v>
      </c>
      <c r="C6219" s="24" t="n">
        <v>46322.38958333333</v>
      </c>
      <c r="D6219" s="10" t="inlineStr">
        <is>
          <t>ADANIPOWER</t>
        </is>
      </c>
      <c r="E6219" s="11" t="n">
        <v>182.04</v>
      </c>
      <c r="F6219" s="11" t="n">
        <v>186.55</v>
      </c>
      <c r="G6219" s="11" t="n">
        <v>2.48</v>
      </c>
      <c r="H6219" s="12" t="n">
        <v>23091797</v>
      </c>
      <c r="I6219" s="11" t="n">
        <v>424.33</v>
      </c>
      <c r="J6219" s="11" t="n">
        <v>26.52</v>
      </c>
    </row>
    <row r="6220">
      <c r="B6220" s="23" t="n">
        <v>46321</v>
      </c>
      <c r="C6220" s="24" t="n">
        <v>46322.38958333333</v>
      </c>
      <c r="D6220" s="10" t="inlineStr">
        <is>
          <t>VISL</t>
        </is>
      </c>
      <c r="E6220" s="11" t="n">
        <v>26.22</v>
      </c>
      <c r="F6220" s="11" t="n">
        <v>26.62</v>
      </c>
      <c r="G6220" s="11" t="n">
        <v>1.53</v>
      </c>
      <c r="H6220" s="12" t="n">
        <v>22638623</v>
      </c>
      <c r="I6220" s="11" t="n">
        <v>59.71</v>
      </c>
      <c r="J6220" s="11" t="n">
        <v>50.41</v>
      </c>
    </row>
    <row r="6221">
      <c r="B6221" s="23" t="n">
        <v>46321</v>
      </c>
      <c r="C6221" s="24" t="n">
        <v>46322.38958333333</v>
      </c>
      <c r="D6221" s="10" t="inlineStr">
        <is>
          <t>TATASTEEL</t>
        </is>
      </c>
      <c r="E6221" s="11" t="n">
        <v>167.67</v>
      </c>
      <c r="F6221" s="11" t="n">
        <v>169.94</v>
      </c>
      <c r="G6221" s="11" t="n">
        <v>1.35</v>
      </c>
      <c r="H6221" s="12" t="n">
        <v>22624704</v>
      </c>
      <c r="I6221" s="11" t="n">
        <v>380.94</v>
      </c>
      <c r="J6221" s="11" t="n">
        <v>47.14</v>
      </c>
    </row>
    <row r="6222">
      <c r="B6222" s="23" t="n">
        <v>46321</v>
      </c>
      <c r="C6222" s="24" t="n">
        <v>46322.38958333333</v>
      </c>
      <c r="D6222" s="10" t="inlineStr">
        <is>
          <t>GMRAIRPORT</t>
        </is>
      </c>
      <c r="E6222" s="11" t="n">
        <v>86.38</v>
      </c>
      <c r="F6222" s="11" t="n">
        <v>89.88</v>
      </c>
      <c r="G6222" s="11" t="n">
        <v>4.05</v>
      </c>
      <c r="H6222" s="12" t="n">
        <v>21790501</v>
      </c>
      <c r="I6222" s="11" t="n">
        <v>190.95</v>
      </c>
      <c r="J6222" s="11" t="n">
        <v>54.38</v>
      </c>
    </row>
    <row r="6223">
      <c r="B6223" s="23" t="n">
        <v>46321</v>
      </c>
      <c r="C6223" s="24" t="n">
        <v>46322.38958333333</v>
      </c>
      <c r="D6223" s="10" t="inlineStr">
        <is>
          <t>SJVN</t>
        </is>
      </c>
      <c r="E6223" s="11" t="n">
        <v>47.4</v>
      </c>
      <c r="F6223" s="11" t="n">
        <v>49</v>
      </c>
      <c r="G6223" s="11" t="n">
        <v>3.38</v>
      </c>
      <c r="H6223" s="12" t="n">
        <v>21635838</v>
      </c>
      <c r="I6223" s="11" t="n">
        <v>107.18</v>
      </c>
      <c r="J6223" s="11" t="n">
        <v>17.07</v>
      </c>
    </row>
    <row r="6224">
      <c r="B6224" s="23" t="n">
        <v>46321</v>
      </c>
      <c r="C6224" s="24" t="n">
        <v>46322.38958333333</v>
      </c>
      <c r="D6224" s="10" t="inlineStr">
        <is>
          <t>ITCHOTELS</t>
        </is>
      </c>
      <c r="E6224" s="11" t="n">
        <v>156.25</v>
      </c>
      <c r="F6224" s="11" t="n">
        <v>164.31</v>
      </c>
      <c r="G6224" s="11" t="n">
        <v>5.16</v>
      </c>
      <c r="H6224" s="12" t="n">
        <v>20010182</v>
      </c>
      <c r="I6224" s="11" t="n">
        <v>326.47</v>
      </c>
      <c r="J6224" s="11" t="n">
        <v>21.66</v>
      </c>
    </row>
    <row r="6225">
      <c r="B6225" s="23" t="n">
        <v>46321</v>
      </c>
      <c r="C6225" s="24" t="n">
        <v>46322.38958333333</v>
      </c>
      <c r="D6225" s="10" t="inlineStr">
        <is>
          <t>ASHOKLEY</t>
        </is>
      </c>
      <c r="E6225" s="11" t="n">
        <v>144.95</v>
      </c>
      <c r="F6225" s="11" t="n">
        <v>141.9</v>
      </c>
      <c r="G6225" s="11" t="n">
        <v>-2.1</v>
      </c>
      <c r="H6225" s="12" t="n">
        <v>19448376</v>
      </c>
      <c r="I6225" s="11" t="n">
        <v>276.1</v>
      </c>
      <c r="J6225" s="11" t="n">
        <v>51.11</v>
      </c>
    </row>
    <row r="6226">
      <c r="B6226" s="23" t="n">
        <v>46321</v>
      </c>
      <c r="C6226" s="24" t="n">
        <v>46322.38958333333</v>
      </c>
      <c r="D6226" s="10" t="inlineStr">
        <is>
          <t>ZETWERK</t>
        </is>
      </c>
      <c r="E6226" s="11" t="n">
        <v>138.25</v>
      </c>
      <c r="F6226" s="11" t="n">
        <v>143.69</v>
      </c>
      <c r="G6226" s="11" t="n">
        <v>3.93</v>
      </c>
      <c r="H6226" s="12" t="n">
        <v>19325944</v>
      </c>
      <c r="I6226" s="11" t="n">
        <v>278.53</v>
      </c>
      <c r="J6226" s="11" t="n">
        <v>34.07</v>
      </c>
    </row>
    <row r="6227">
      <c r="B6227" s="23" t="n">
        <v>46321</v>
      </c>
      <c r="C6227" s="24" t="n">
        <v>46322.38958333333</v>
      </c>
      <c r="D6227" s="10" t="inlineStr">
        <is>
          <t>GROWW</t>
        </is>
      </c>
      <c r="E6227" s="11" t="n">
        <v>181.52</v>
      </c>
      <c r="F6227" s="11" t="n">
        <v>184.48</v>
      </c>
      <c r="G6227" s="11" t="n">
        <v>1.63</v>
      </c>
      <c r="H6227" s="12" t="n">
        <v>19275406</v>
      </c>
      <c r="I6227" s="11" t="n">
        <v>352.75</v>
      </c>
      <c r="J6227" s="11" t="n">
        <v>37.23</v>
      </c>
    </row>
    <row r="6228">
      <c r="B6228" s="23" t="n">
        <v>46321</v>
      </c>
      <c r="C6228" s="24" t="n">
        <v>46322.38958333333</v>
      </c>
      <c r="D6228" s="10" t="inlineStr">
        <is>
          <t>IFCI</t>
        </is>
      </c>
      <c r="E6228" s="11" t="n">
        <v>59.28</v>
      </c>
      <c r="F6228" s="11" t="n">
        <v>59.84</v>
      </c>
      <c r="G6228" s="11" t="n">
        <v>0.9399999999999999</v>
      </c>
      <c r="H6228" s="12" t="n">
        <v>19250232</v>
      </c>
      <c r="I6228" s="11" t="n">
        <v>114.03</v>
      </c>
      <c r="J6228" s="11" t="n">
        <v>15.31</v>
      </c>
    </row>
    <row r="6229">
      <c r="B6229" s="23" t="n">
        <v>46321</v>
      </c>
      <c r="C6229" s="24" t="n">
        <v>46322.38958333333</v>
      </c>
      <c r="D6229" s="10" t="inlineStr">
        <is>
          <t>EASEMYTRIP</t>
        </is>
      </c>
      <c r="E6229" s="11" t="n">
        <v>5.57</v>
      </c>
      <c r="F6229" s="11" t="n">
        <v>5.51</v>
      </c>
      <c r="G6229" s="11" t="n">
        <v>-1.08</v>
      </c>
      <c r="H6229" s="12" t="n">
        <v>18989664</v>
      </c>
      <c r="I6229" s="11" t="n">
        <v>10.61</v>
      </c>
      <c r="J6229" s="11" t="n">
        <v>22.28</v>
      </c>
    </row>
    <row r="6230">
      <c r="B6230" s="23" t="n">
        <v>46321</v>
      </c>
      <c r="C6230" s="24" t="n">
        <v>46322.38958333333</v>
      </c>
      <c r="D6230" s="10" t="inlineStr">
        <is>
          <t>BANKINDIA</t>
        </is>
      </c>
      <c r="E6230" s="11" t="n">
        <v>131</v>
      </c>
      <c r="F6230" s="11" t="n">
        <v>126.32</v>
      </c>
      <c r="G6230" s="11" t="n">
        <v>-3.57</v>
      </c>
      <c r="H6230" s="12" t="n">
        <v>18673884</v>
      </c>
      <c r="I6230" s="11" t="n">
        <v>235.08</v>
      </c>
      <c r="J6230" s="11" t="n">
        <v>27.18</v>
      </c>
    </row>
    <row r="6231">
      <c r="B6231" s="23" t="n">
        <v>46321</v>
      </c>
      <c r="C6231" s="24" t="n">
        <v>46322.38958333333</v>
      </c>
      <c r="D6231" s="10" t="inlineStr">
        <is>
          <t>HCC</t>
        </is>
      </c>
      <c r="E6231" s="11" t="n">
        <v>17.38</v>
      </c>
      <c r="F6231" s="11" t="n">
        <v>17.32</v>
      </c>
      <c r="G6231" s="11" t="n">
        <v>-0.35</v>
      </c>
      <c r="H6231" s="12" t="n">
        <v>18290737</v>
      </c>
      <c r="I6231" s="11" t="n">
        <v>31.66</v>
      </c>
      <c r="J6231" s="11" t="n">
        <v>52.4</v>
      </c>
    </row>
    <row r="6232">
      <c r="B6232" s="23" t="n">
        <v>46321</v>
      </c>
      <c r="C6232" s="24" t="n">
        <v>46322.38958333333</v>
      </c>
      <c r="D6232" s="10" t="inlineStr">
        <is>
          <t>SOUTHBANK</t>
        </is>
      </c>
      <c r="E6232" s="11" t="n">
        <v>52.57</v>
      </c>
      <c r="F6232" s="11" t="n">
        <v>52.7</v>
      </c>
      <c r="G6232" s="11" t="n">
        <v>0.25</v>
      </c>
      <c r="H6232" s="12" t="n">
        <v>18059418</v>
      </c>
      <c r="I6232" s="11" t="n">
        <v>95.29000000000001</v>
      </c>
      <c r="J6232" s="11" t="n">
        <v>44.87</v>
      </c>
    </row>
    <row r="6233">
      <c r="B6233" s="23" t="n">
        <v>46321</v>
      </c>
      <c r="C6233" s="24" t="n">
        <v>46322.38958333333</v>
      </c>
      <c r="D6233" s="10" t="inlineStr">
        <is>
          <t>TFCILTD</t>
        </is>
      </c>
      <c r="E6233" s="11" t="n">
        <v>147.57</v>
      </c>
      <c r="F6233" s="11" t="n">
        <v>154.31</v>
      </c>
      <c r="G6233" s="11" t="n">
        <v>4.57</v>
      </c>
      <c r="H6233" s="12" t="n">
        <v>17821514</v>
      </c>
      <c r="I6233" s="11" t="n">
        <v>265.12</v>
      </c>
      <c r="J6233" s="11" t="n">
        <v>34.33</v>
      </c>
    </row>
    <row r="6234">
      <c r="B6234" s="23" t="n">
        <v>46321</v>
      </c>
      <c r="C6234" s="24" t="n">
        <v>46322.38958333333</v>
      </c>
      <c r="D6234" s="10" t="inlineStr">
        <is>
          <t>VOGL</t>
        </is>
      </c>
      <c r="E6234" s="11" t="n">
        <v>27.17</v>
      </c>
      <c r="F6234" s="11" t="n">
        <v>27.76</v>
      </c>
      <c r="G6234" s="11" t="n">
        <v>2.17</v>
      </c>
      <c r="H6234" s="12" t="n">
        <v>17680270</v>
      </c>
      <c r="I6234" s="11" t="n">
        <v>48.65</v>
      </c>
      <c r="J6234" s="11" t="n">
        <v>32.84</v>
      </c>
    </row>
    <row r="6235">
      <c r="B6235" s="23" t="n">
        <v>46321</v>
      </c>
      <c r="C6235" s="24" t="n">
        <v>46322.38958333333</v>
      </c>
      <c r="D6235" s="10" t="inlineStr">
        <is>
          <t>IOB</t>
        </is>
      </c>
      <c r="E6235" s="11" t="n">
        <v>28.68</v>
      </c>
      <c r="F6235" s="11" t="n">
        <v>30.38</v>
      </c>
      <c r="G6235" s="11" t="n">
        <v>5.93</v>
      </c>
      <c r="H6235" s="12" t="n">
        <v>17480680</v>
      </c>
      <c r="I6235" s="11" t="n">
        <v>52.15</v>
      </c>
      <c r="J6235" s="11" t="n">
        <v>14.41</v>
      </c>
    </row>
    <row r="6236">
      <c r="B6236" s="23" t="n">
        <v>46321</v>
      </c>
      <c r="C6236" s="24" t="n">
        <v>46322.38958333333</v>
      </c>
      <c r="D6236" s="10" t="inlineStr">
        <is>
          <t>GOLDADD</t>
        </is>
      </c>
      <c r="E6236" s="11" t="n">
        <v>13.62</v>
      </c>
      <c r="F6236" s="11" t="n">
        <v>13.67</v>
      </c>
      <c r="G6236" s="11" t="n">
        <v>0.37</v>
      </c>
      <c r="H6236" s="12" t="n">
        <v>17161757</v>
      </c>
      <c r="I6236" s="11" t="n">
        <v>23.43</v>
      </c>
      <c r="J6236" s="11" t="n">
        <v>57.32</v>
      </c>
    </row>
    <row r="6237">
      <c r="B6237" s="23" t="n">
        <v>46321</v>
      </c>
      <c r="C6237" s="24" t="n">
        <v>46322.38958333333</v>
      </c>
      <c r="D6237" s="10" t="inlineStr">
        <is>
          <t>ITBEES</t>
        </is>
      </c>
      <c r="E6237" s="11" t="n">
        <v>35.62</v>
      </c>
      <c r="F6237" s="11" t="n">
        <v>35.99</v>
      </c>
      <c r="G6237" s="11" t="n">
        <v>1.04</v>
      </c>
      <c r="H6237" s="12" t="n">
        <v>16720806</v>
      </c>
      <c r="I6237" s="11" t="n">
        <v>59.4</v>
      </c>
      <c r="J6237" s="11" t="n">
        <v>50.07</v>
      </c>
    </row>
    <row r="6238">
      <c r="B6238" s="23" t="n">
        <v>46321</v>
      </c>
      <c r="C6238" s="24" t="n">
        <v>46322.38958333333</v>
      </c>
      <c r="D6238" s="10" t="inlineStr">
        <is>
          <t>CANBK</t>
        </is>
      </c>
      <c r="E6238" s="11" t="n">
        <v>116.16</v>
      </c>
      <c r="F6238" s="11" t="n">
        <v>116.71</v>
      </c>
      <c r="G6238" s="11" t="n">
        <v>0.47</v>
      </c>
      <c r="H6238" s="12" t="n">
        <v>16345511</v>
      </c>
      <c r="I6238" s="11" t="n">
        <v>189.38</v>
      </c>
      <c r="J6238" s="11" t="n">
        <v>25.27</v>
      </c>
    </row>
    <row r="6239">
      <c r="B6239" s="23" t="n">
        <v>46321</v>
      </c>
      <c r="C6239" s="24" t="n">
        <v>46322.38958333333</v>
      </c>
      <c r="D6239" s="10" t="inlineStr">
        <is>
          <t>PAISALO</t>
        </is>
      </c>
      <c r="E6239" s="11" t="n">
        <v>76.16</v>
      </c>
      <c r="F6239" s="11" t="n">
        <v>76</v>
      </c>
      <c r="G6239" s="11" t="n">
        <v>-0.21</v>
      </c>
      <c r="H6239" s="12" t="n">
        <v>15825386</v>
      </c>
      <c r="I6239" s="11" t="n">
        <v>116.62</v>
      </c>
      <c r="J6239" s="11" t="n">
        <v>21.27</v>
      </c>
    </row>
    <row r="6240">
      <c r="B6240" s="23" t="n">
        <v>46321</v>
      </c>
      <c r="C6240" s="24" t="n">
        <v>46322.38958333333</v>
      </c>
      <c r="D6240" s="10" t="inlineStr">
        <is>
          <t>SAIL</t>
        </is>
      </c>
      <c r="E6240" s="11" t="n">
        <v>164.34</v>
      </c>
      <c r="F6240" s="11" t="n">
        <v>169.8</v>
      </c>
      <c r="G6240" s="11" t="n">
        <v>3.32</v>
      </c>
      <c r="H6240" s="12" t="n">
        <v>15762490</v>
      </c>
      <c r="I6240" s="11" t="n">
        <v>260.56</v>
      </c>
      <c r="J6240" s="11" t="n">
        <v>40.93</v>
      </c>
    </row>
    <row r="6241">
      <c r="B6241" s="23" t="n">
        <v>46321</v>
      </c>
      <c r="C6241" s="24" t="n">
        <v>46322.38958333333</v>
      </c>
      <c r="D6241" s="10" t="inlineStr">
        <is>
          <t>VEDPOWER</t>
        </is>
      </c>
      <c r="E6241" s="11" t="n">
        <v>28.26</v>
      </c>
      <c r="F6241" s="11" t="n">
        <v>28.21</v>
      </c>
      <c r="G6241" s="11" t="n">
        <v>-0.18</v>
      </c>
      <c r="H6241" s="12" t="n">
        <v>15427946</v>
      </c>
      <c r="I6241" s="11" t="n">
        <v>43.61</v>
      </c>
      <c r="J6241" s="11" t="n">
        <v>37.15</v>
      </c>
    </row>
    <row r="6242">
      <c r="B6242" s="23" t="n">
        <v>46321</v>
      </c>
      <c r="C6242" s="24" t="n">
        <v>46322.38958333333</v>
      </c>
      <c r="D6242" s="10" t="inlineStr">
        <is>
          <t>GTLINFRA</t>
        </is>
      </c>
      <c r="E6242" s="11" t="n">
        <v>1</v>
      </c>
      <c r="F6242" s="11" t="n">
        <v>0.99</v>
      </c>
      <c r="G6242" s="11" t="n">
        <v>-1</v>
      </c>
      <c r="H6242" s="12" t="n">
        <v>15216727</v>
      </c>
      <c r="I6242" s="11" t="n">
        <v>1.52</v>
      </c>
      <c r="J6242" s="11" t="n">
        <v>56.54</v>
      </c>
    </row>
    <row r="6243">
      <c r="B6243" s="23" t="n">
        <v>46321</v>
      </c>
      <c r="C6243" s="24" t="n">
        <v>46322.38958333333</v>
      </c>
      <c r="D6243" s="10" t="inlineStr">
        <is>
          <t>CUPID</t>
        </is>
      </c>
      <c r="E6243" s="11" t="n">
        <v>306.45</v>
      </c>
      <c r="F6243" s="11" t="n">
        <v>314.05</v>
      </c>
      <c r="G6243" s="11" t="n">
        <v>2.48</v>
      </c>
      <c r="H6243" s="12" t="n">
        <v>15197810</v>
      </c>
      <c r="I6243" s="11" t="n">
        <v>470.62</v>
      </c>
      <c r="J6243" s="11" t="n">
        <v>34.97</v>
      </c>
    </row>
    <row r="6244">
      <c r="B6244" s="23" t="n">
        <v>46321</v>
      </c>
      <c r="C6244" s="24" t="n">
        <v>46322.38958333333</v>
      </c>
      <c r="D6244" s="10" t="inlineStr">
        <is>
          <t>ITC</t>
        </is>
      </c>
      <c r="E6244" s="11" t="n">
        <v>257.9</v>
      </c>
      <c r="F6244" s="11" t="n">
        <v>260.5</v>
      </c>
      <c r="G6244" s="11" t="n">
        <v>1.01</v>
      </c>
      <c r="H6244" s="12" t="n">
        <v>15094338</v>
      </c>
      <c r="I6244" s="11" t="n">
        <v>389.32</v>
      </c>
      <c r="J6244" s="11" t="n">
        <v>49.28</v>
      </c>
    </row>
    <row r="6245">
      <c r="B6245" s="23" t="n">
        <v>46321</v>
      </c>
      <c r="C6245" s="24" t="n">
        <v>46322.38958333333</v>
      </c>
      <c r="D6245" s="10" t="inlineStr">
        <is>
          <t>VMM</t>
        </is>
      </c>
      <c r="E6245" s="11" t="n">
        <v>87.34999999999999</v>
      </c>
      <c r="F6245" s="11" t="n">
        <v>88.7</v>
      </c>
      <c r="G6245" s="11" t="n">
        <v>1.55</v>
      </c>
      <c r="H6245" s="12" t="n">
        <v>15028925</v>
      </c>
      <c r="I6245" s="11" t="n">
        <v>131.15</v>
      </c>
      <c r="J6245" s="11" t="n">
        <v>48.82</v>
      </c>
    </row>
    <row r="6246">
      <c r="B6246" s="23" t="n">
        <v>46321</v>
      </c>
      <c r="C6246" s="24" t="n">
        <v>46322.38958333333</v>
      </c>
      <c r="D6246" s="10" t="inlineStr">
        <is>
          <t>DCMSRIND</t>
        </is>
      </c>
      <c r="E6246" s="11" t="n">
        <v>49.97</v>
      </c>
      <c r="F6246" s="11" t="n">
        <v>51.5</v>
      </c>
      <c r="G6246" s="11" t="n">
        <v>3.06</v>
      </c>
      <c r="H6246" s="12" t="n">
        <v>14889256</v>
      </c>
      <c r="I6246" s="11" t="n">
        <v>78.45999999999999</v>
      </c>
      <c r="J6246" s="11" t="n">
        <v>8.94</v>
      </c>
    </row>
    <row r="6247">
      <c r="B6247" s="23" t="n">
        <v>46321</v>
      </c>
      <c r="C6247" s="24" t="n">
        <v>46322.38958333333</v>
      </c>
      <c r="D6247" s="10" t="inlineStr">
        <is>
          <t>UNIONBANK</t>
        </is>
      </c>
      <c r="E6247" s="11" t="n">
        <v>178.9</v>
      </c>
      <c r="F6247" s="11" t="n">
        <v>181.2</v>
      </c>
      <c r="G6247" s="11" t="n">
        <v>1.29</v>
      </c>
      <c r="H6247" s="12" t="n">
        <v>14349422</v>
      </c>
      <c r="I6247" s="11" t="n">
        <v>259.11</v>
      </c>
      <c r="J6247" s="11" t="n">
        <v>52.39</v>
      </c>
    </row>
    <row r="6248">
      <c r="B6248" s="23" t="n">
        <v>46321</v>
      </c>
      <c r="C6248" s="24" t="n">
        <v>46322.38958333333</v>
      </c>
      <c r="D6248" s="10" t="inlineStr">
        <is>
          <t>ITIETF</t>
        </is>
      </c>
      <c r="E6248" s="11" t="n">
        <v>35.56</v>
      </c>
      <c r="F6248" s="11" t="n">
        <v>35.98</v>
      </c>
      <c r="G6248" s="11" t="n">
        <v>1.18</v>
      </c>
      <c r="H6248" s="12" t="n">
        <v>14277587</v>
      </c>
      <c r="I6248" s="11" t="n">
        <v>50.85</v>
      </c>
      <c r="J6248" s="11" t="n">
        <v>85.56999999999999</v>
      </c>
    </row>
    <row r="6249">
      <c r="B6249" s="23" t="n">
        <v>46321</v>
      </c>
      <c r="C6249" s="24" t="n">
        <v>46322.38958333333</v>
      </c>
      <c r="D6249" s="10" t="inlineStr">
        <is>
          <t>STLNETWORK</t>
        </is>
      </c>
      <c r="E6249" s="11" t="n">
        <v>35.21</v>
      </c>
      <c r="F6249" s="11" t="n">
        <v>34.26</v>
      </c>
      <c r="G6249" s="11" t="n">
        <v>-2.7</v>
      </c>
      <c r="H6249" s="12" t="n">
        <v>14275866</v>
      </c>
      <c r="I6249" s="11" t="n">
        <v>49.05</v>
      </c>
      <c r="J6249" s="11" t="n">
        <v>48.01</v>
      </c>
    </row>
    <row r="6250">
      <c r="B6250" s="23" t="n">
        <v>46321</v>
      </c>
      <c r="C6250" s="24" t="n">
        <v>46322.38958333333</v>
      </c>
      <c r="D6250" s="10" t="inlineStr">
        <is>
          <t>SILVERBEES</t>
        </is>
      </c>
      <c r="E6250" s="11" t="n">
        <v>183.67</v>
      </c>
      <c r="F6250" s="11" t="n">
        <v>184.51</v>
      </c>
      <c r="G6250" s="11" t="n">
        <v>0.46</v>
      </c>
      <c r="H6250" s="12" t="n">
        <v>14202468</v>
      </c>
      <c r="I6250" s="11" t="n">
        <v>261.87</v>
      </c>
      <c r="J6250" s="11" t="n">
        <v>35.27</v>
      </c>
    </row>
    <row r="6251">
      <c r="B6251" s="23" t="n">
        <v>46321</v>
      </c>
      <c r="C6251" s="24" t="n">
        <v>46322.38958333333</v>
      </c>
      <c r="D6251" s="10" t="inlineStr">
        <is>
          <t>DHANBANK</t>
        </is>
      </c>
      <c r="E6251" s="11" t="n">
        <v>35.76</v>
      </c>
      <c r="F6251" s="11" t="n">
        <v>30.91</v>
      </c>
      <c r="G6251" s="11" t="n">
        <v>-13.56</v>
      </c>
      <c r="H6251" s="12" t="n">
        <v>14164722</v>
      </c>
      <c r="I6251" s="11" t="n">
        <v>46.98</v>
      </c>
      <c r="J6251" s="11" t="n">
        <v>15.94</v>
      </c>
    </row>
    <row r="6252">
      <c r="B6252" s="23" t="n">
        <v>46321</v>
      </c>
      <c r="C6252" s="24" t="n">
        <v>46322.38958333333</v>
      </c>
      <c r="D6252" s="10" t="inlineStr">
        <is>
          <t>MAHABANK</t>
        </is>
      </c>
      <c r="E6252" s="11" t="n">
        <v>75.31999999999999</v>
      </c>
      <c r="F6252" s="11" t="n">
        <v>76.12</v>
      </c>
      <c r="G6252" s="11" t="n">
        <v>1.06</v>
      </c>
      <c r="H6252" s="12" t="n">
        <v>13784759</v>
      </c>
      <c r="I6252" s="11" t="n">
        <v>102.82</v>
      </c>
      <c r="J6252" s="11" t="n">
        <v>37.09</v>
      </c>
    </row>
    <row r="6253">
      <c r="B6253" s="23" t="n">
        <v>46321</v>
      </c>
      <c r="C6253" s="24" t="n">
        <v>46322.38958333333</v>
      </c>
      <c r="D6253" s="10" t="inlineStr">
        <is>
          <t>NMDC</t>
        </is>
      </c>
      <c r="E6253" s="11" t="n">
        <v>66.34999999999999</v>
      </c>
      <c r="F6253" s="11" t="n">
        <v>66.48999999999999</v>
      </c>
      <c r="G6253" s="11" t="n">
        <v>0.21</v>
      </c>
      <c r="H6253" s="12" t="n">
        <v>13619861</v>
      </c>
      <c r="I6253" s="11" t="n">
        <v>90.18000000000001</v>
      </c>
      <c r="J6253" s="11" t="n">
        <v>48.17</v>
      </c>
    </row>
    <row r="6254">
      <c r="B6254" s="23" t="n">
        <v>46321</v>
      </c>
      <c r="C6254" s="24" t="n">
        <v>46322.38958333333</v>
      </c>
      <c r="D6254" s="10" t="inlineStr">
        <is>
          <t>PNB</t>
        </is>
      </c>
      <c r="E6254" s="11" t="n">
        <v>120.37</v>
      </c>
      <c r="F6254" s="11" t="n">
        <v>120.89</v>
      </c>
      <c r="G6254" s="11" t="n">
        <v>0.43</v>
      </c>
      <c r="H6254" s="12" t="n">
        <v>13598906</v>
      </c>
      <c r="I6254" s="11" t="n">
        <v>162.63</v>
      </c>
      <c r="J6254" s="11" t="n">
        <v>33.17</v>
      </c>
    </row>
    <row r="6255">
      <c r="B6255" s="23" t="n">
        <v>46321</v>
      </c>
      <c r="C6255" s="24" t="n">
        <v>46322.38958333333</v>
      </c>
      <c r="D6255" s="10" t="inlineStr">
        <is>
          <t>RTNPOWER</t>
        </is>
      </c>
      <c r="E6255" s="11" t="n">
        <v>6.28</v>
      </c>
      <c r="F6255" s="11" t="n">
        <v>6.07</v>
      </c>
      <c r="G6255" s="11" t="n">
        <v>-3.34</v>
      </c>
      <c r="H6255" s="12" t="n">
        <v>12423381</v>
      </c>
      <c r="I6255" s="11" t="n">
        <v>7.57</v>
      </c>
      <c r="J6255" s="11" t="n">
        <v>46.1</v>
      </c>
    </row>
    <row r="6256">
      <c r="B6256" s="23" t="n">
        <v>46321</v>
      </c>
      <c r="C6256" s="24" t="n">
        <v>46322.38958333333</v>
      </c>
      <c r="D6256" s="10" t="inlineStr">
        <is>
          <t>IBULLSLTD</t>
        </is>
      </c>
      <c r="E6256" s="11" t="n">
        <v>31.88</v>
      </c>
      <c r="F6256" s="11" t="n">
        <v>30.91</v>
      </c>
      <c r="G6256" s="11" t="n">
        <v>-3.04</v>
      </c>
      <c r="H6256" s="12" t="n">
        <v>11936569</v>
      </c>
      <c r="I6256" s="11" t="n">
        <v>38.06</v>
      </c>
      <c r="J6256" s="11" t="n">
        <v>43.15</v>
      </c>
    </row>
    <row r="6257">
      <c r="B6257" s="23" t="n">
        <v>46321</v>
      </c>
      <c r="C6257" s="24" t="n">
        <v>46322.38958333333</v>
      </c>
      <c r="D6257" s="10" t="inlineStr">
        <is>
          <t>SHRIRAMFIN</t>
        </is>
      </c>
      <c r="E6257" s="11" t="n">
        <v>865</v>
      </c>
      <c r="F6257" s="11" t="n">
        <v>825</v>
      </c>
      <c r="G6257" s="11" t="n">
        <v>-4.62</v>
      </c>
      <c r="H6257" s="12" t="n">
        <v>11809776</v>
      </c>
      <c r="I6257" s="11" t="n">
        <v>973.84</v>
      </c>
      <c r="J6257" s="11" t="n">
        <v>48.16</v>
      </c>
    </row>
    <row r="6258">
      <c r="B6258" s="23" t="n">
        <v>46321</v>
      </c>
      <c r="C6258" s="24" t="n">
        <v>46322.38958333333</v>
      </c>
      <c r="D6258" s="10" t="inlineStr">
        <is>
          <t>SYNCOMF</t>
        </is>
      </c>
      <c r="E6258" s="11" t="n">
        <v>21.19</v>
      </c>
      <c r="F6258" s="11" t="n">
        <v>20.05</v>
      </c>
      <c r="G6258" s="11" t="n">
        <v>-5.38</v>
      </c>
      <c r="H6258" s="12" t="n">
        <v>11689430</v>
      </c>
      <c r="I6258" s="11" t="n">
        <v>23.85</v>
      </c>
      <c r="J6258" s="11" t="n">
        <v>35.82</v>
      </c>
    </row>
    <row r="6259">
      <c r="B6259" s="23" t="n">
        <v>46321</v>
      </c>
      <c r="C6259" s="24" t="n">
        <v>46322.38958333333</v>
      </c>
      <c r="D6259" s="10" t="inlineStr">
        <is>
          <t>TATACHEM</t>
        </is>
      </c>
      <c r="E6259" s="11" t="n">
        <v>576.8</v>
      </c>
      <c r="F6259" s="11" t="n">
        <v>595.45</v>
      </c>
      <c r="G6259" s="11" t="n">
        <v>3.23</v>
      </c>
      <c r="H6259" s="12" t="n">
        <v>11685458</v>
      </c>
      <c r="I6259" s="11" t="n">
        <v>714.11</v>
      </c>
      <c r="J6259" s="11" t="n">
        <v>7.52</v>
      </c>
    </row>
    <row r="6260">
      <c r="B6260" s="23" t="n">
        <v>46321</v>
      </c>
      <c r="C6260" s="24" t="n">
        <v>46322.38958333333</v>
      </c>
      <c r="D6260" s="10" t="inlineStr">
        <is>
          <t>JIOFIN</t>
        </is>
      </c>
      <c r="E6260" s="11" t="n">
        <v>205.03</v>
      </c>
      <c r="F6260" s="11" t="n">
        <v>205.23</v>
      </c>
      <c r="G6260" s="11" t="n">
        <v>0.1</v>
      </c>
      <c r="H6260" s="12" t="n">
        <v>11418503</v>
      </c>
      <c r="I6260" s="11" t="n">
        <v>233.91</v>
      </c>
      <c r="J6260" s="11" t="n">
        <v>40.6</v>
      </c>
    </row>
    <row r="6261">
      <c r="B6261" s="23" t="n">
        <v>46321</v>
      </c>
      <c r="C6261" s="24" t="n">
        <v>46322.38958333333</v>
      </c>
      <c r="D6261" s="10" t="inlineStr">
        <is>
          <t>WIPRO</t>
        </is>
      </c>
      <c r="E6261" s="11" t="n">
        <v>189.84</v>
      </c>
      <c r="F6261" s="11" t="n">
        <v>189.2</v>
      </c>
      <c r="G6261" s="11" t="n">
        <v>-0.34</v>
      </c>
      <c r="H6261" s="12" t="n">
        <v>11406128</v>
      </c>
      <c r="I6261" s="11" t="n">
        <v>214.83</v>
      </c>
      <c r="J6261" s="11" t="n">
        <v>43.38</v>
      </c>
    </row>
    <row r="6262">
      <c r="B6262" s="23" t="n">
        <v>46321</v>
      </c>
      <c r="C6262" s="24" t="n">
        <v>46322.38958333333</v>
      </c>
      <c r="D6262" s="10" t="inlineStr">
        <is>
          <t>BAJAJHIND</t>
        </is>
      </c>
      <c r="E6262" s="11" t="n">
        <v>18.07</v>
      </c>
      <c r="F6262" s="11" t="n">
        <v>17.58</v>
      </c>
      <c r="G6262" s="11" t="n">
        <v>-2.71</v>
      </c>
      <c r="H6262" s="12" t="n">
        <v>11102747</v>
      </c>
      <c r="I6262" s="11" t="n">
        <v>19.76</v>
      </c>
      <c r="J6262" s="11" t="n">
        <v>29.13</v>
      </c>
    </row>
    <row r="6263">
      <c r="B6263" s="23" t="n">
        <v>46321</v>
      </c>
      <c r="C6263" s="24" t="n">
        <v>46322.38958333333</v>
      </c>
      <c r="D6263" s="10" t="inlineStr">
        <is>
          <t>IRFC</t>
        </is>
      </c>
      <c r="E6263" s="11" t="n">
        <v>74.45</v>
      </c>
      <c r="F6263" s="11" t="n">
        <v>74.40000000000001</v>
      </c>
      <c r="G6263" s="11" t="n">
        <v>-0.07000000000000001</v>
      </c>
      <c r="H6263" s="12" t="n">
        <v>10938815</v>
      </c>
      <c r="I6263" s="11" t="n">
        <v>81.64</v>
      </c>
      <c r="J6263" s="11" t="n">
        <v>23.09</v>
      </c>
    </row>
    <row r="6264">
      <c r="B6264" s="23" t="n">
        <v>46321</v>
      </c>
      <c r="C6264" s="24" t="n">
        <v>46322.38958333333</v>
      </c>
      <c r="D6264" s="10" t="inlineStr">
        <is>
          <t>SBC</t>
        </is>
      </c>
      <c r="E6264" s="11" t="n">
        <v>61.05</v>
      </c>
      <c r="F6264" s="11" t="n">
        <v>63.71</v>
      </c>
      <c r="G6264" s="11" t="n">
        <v>4.36</v>
      </c>
      <c r="H6264" s="12" t="n">
        <v>10543195</v>
      </c>
      <c r="I6264" s="11" t="n">
        <v>66.86</v>
      </c>
      <c r="J6264" s="11" t="n">
        <v>35.84</v>
      </c>
    </row>
    <row r="6265">
      <c r="B6265" s="23" t="n">
        <v>46321</v>
      </c>
      <c r="C6265" s="24" t="n">
        <v>46322.38958333333</v>
      </c>
      <c r="D6265" s="10" t="inlineStr">
        <is>
          <t>SHUKRAPHAR</t>
        </is>
      </c>
      <c r="E6265" s="11" t="n">
        <v>64.45999999999999</v>
      </c>
      <c r="F6265" s="11" t="n">
        <v>67.45999999999999</v>
      </c>
      <c r="G6265" s="11" t="n">
        <v>4.65</v>
      </c>
      <c r="H6265" s="12" t="n">
        <v>10456520</v>
      </c>
      <c r="I6265" s="11" t="n">
        <v>68.28</v>
      </c>
      <c r="J6265" s="11" t="n">
        <v>17.84</v>
      </c>
    </row>
    <row r="6266">
      <c r="B6266" s="23" t="n">
        <v>46321</v>
      </c>
      <c r="C6266" s="24" t="n">
        <v>46322.38958333333</v>
      </c>
      <c r="D6266" s="10" t="inlineStr">
        <is>
          <t>BANDHANBNK</t>
        </is>
      </c>
      <c r="E6266" s="11" t="n">
        <v>149.89</v>
      </c>
      <c r="F6266" s="11" t="n">
        <v>150.86</v>
      </c>
      <c r="G6266" s="11" t="n">
        <v>0.65</v>
      </c>
      <c r="H6266" s="12" t="n">
        <v>10241856</v>
      </c>
      <c r="I6266" s="11" t="n">
        <v>152.02</v>
      </c>
      <c r="J6266" s="11" t="n">
        <v>33.88</v>
      </c>
    </row>
    <row r="6267">
      <c r="B6267" s="23" t="n">
        <v>46321</v>
      </c>
      <c r="C6267" s="24" t="n">
        <v>46322.38958333333</v>
      </c>
      <c r="D6267" s="10" t="inlineStr">
        <is>
          <t>FCL</t>
        </is>
      </c>
      <c r="E6267" s="11" t="n">
        <v>49.12</v>
      </c>
      <c r="F6267" s="11" t="n">
        <v>47.81</v>
      </c>
      <c r="G6267" s="11" t="n">
        <v>-2.67</v>
      </c>
      <c r="H6267" s="12" t="n">
        <v>10084941</v>
      </c>
      <c r="I6267" s="11" t="n">
        <v>48.69</v>
      </c>
      <c r="J6267" s="11" t="n">
        <v>32.33</v>
      </c>
    </row>
    <row r="6268">
      <c r="B6268" s="23" t="n">
        <v>46321</v>
      </c>
      <c r="C6268" s="24" t="n">
        <v>46322.38958333333</v>
      </c>
      <c r="D6268" s="10" t="inlineStr">
        <is>
          <t>DRREDDY</t>
        </is>
      </c>
      <c r="E6268" s="11" t="n">
        <v>1229.5</v>
      </c>
      <c r="F6268" s="11" t="n">
        <v>1310.9</v>
      </c>
      <c r="G6268" s="11" t="n">
        <v>6.62</v>
      </c>
      <c r="H6268" s="12" t="n">
        <v>10003270</v>
      </c>
      <c r="I6268" s="11" t="n">
        <v>1285.44</v>
      </c>
      <c r="J6268" s="11" t="n">
        <v>28.68</v>
      </c>
    </row>
    <row r="6269">
      <c r="B6269" s="23" t="n">
        <v>46321</v>
      </c>
      <c r="C6269" s="24" t="n">
        <v>46322.38958333333</v>
      </c>
      <c r="D6269" s="10" t="inlineStr">
        <is>
          <t>MOTHERSON</t>
        </is>
      </c>
      <c r="E6269" s="11" t="n">
        <v>151.67</v>
      </c>
      <c r="F6269" s="11" t="n">
        <v>153.75</v>
      </c>
      <c r="G6269" s="11" t="n">
        <v>1.37</v>
      </c>
      <c r="H6269" s="12" t="n">
        <v>9980221</v>
      </c>
      <c r="I6269" s="11" t="n">
        <v>150.79</v>
      </c>
      <c r="J6269" s="11" t="n">
        <v>44.47</v>
      </c>
    </row>
    <row r="6270">
      <c r="B6270" s="23" t="n">
        <v>46321</v>
      </c>
      <c r="C6270" s="24" t="n">
        <v>46322.38958333333</v>
      </c>
      <c r="D6270" s="10" t="inlineStr">
        <is>
          <t>METALIETF</t>
        </is>
      </c>
      <c r="E6270" s="11" t="n">
        <v>11.56</v>
      </c>
      <c r="F6270" s="11" t="n">
        <v>11.77</v>
      </c>
      <c r="G6270" s="11" t="n">
        <v>1.82</v>
      </c>
      <c r="H6270" s="12" t="n">
        <v>9912599</v>
      </c>
      <c r="I6270" s="11" t="n">
        <v>11.56</v>
      </c>
      <c r="J6270" s="11" t="n">
        <v>52.07</v>
      </c>
    </row>
    <row r="6271">
      <c r="B6271" s="23" t="n">
        <v>46321</v>
      </c>
      <c r="C6271" s="24" t="n">
        <v>46322.38958333333</v>
      </c>
      <c r="D6271" s="10" t="inlineStr">
        <is>
          <t>ACEVECTOR</t>
        </is>
      </c>
      <c r="E6271" s="11" t="n">
        <v>20.69</v>
      </c>
      <c r="F6271" s="11" t="n">
        <v>20.92</v>
      </c>
      <c r="G6271" s="11" t="n">
        <v>1.11</v>
      </c>
      <c r="H6271" s="12" t="n">
        <v>9734256</v>
      </c>
      <c r="I6271" s="11" t="n">
        <v>20.56</v>
      </c>
      <c r="J6271" s="11" t="n">
        <v>16.76</v>
      </c>
    </row>
    <row r="6272">
      <c r="B6272" s="23" t="n">
        <v>46321</v>
      </c>
      <c r="C6272" s="24" t="n">
        <v>46322.38958333333</v>
      </c>
      <c r="D6272" s="10" t="inlineStr">
        <is>
          <t>TATAPOWER</t>
        </is>
      </c>
      <c r="E6272" s="11" t="n">
        <v>348.1</v>
      </c>
      <c r="F6272" s="11" t="n">
        <v>338.5</v>
      </c>
      <c r="G6272" s="11" t="n">
        <v>-2.76</v>
      </c>
      <c r="H6272" s="12" t="n">
        <v>9489132</v>
      </c>
      <c r="I6272" s="11" t="n">
        <v>321.31</v>
      </c>
      <c r="J6272" s="11" t="n">
        <v>53.4</v>
      </c>
    </row>
    <row r="6273">
      <c r="B6273" s="23" t="n">
        <v>46321</v>
      </c>
      <c r="C6273" s="24" t="n">
        <v>46322.38958333333</v>
      </c>
      <c r="D6273" s="10" t="inlineStr">
        <is>
          <t>FILATFASH</t>
        </is>
      </c>
      <c r="E6273" s="11" t="n">
        <v>0.17</v>
      </c>
      <c r="F6273" s="11" t="n">
        <v>0.17</v>
      </c>
      <c r="G6273" s="11" t="n">
        <v>0</v>
      </c>
      <c r="H6273" s="12" t="n">
        <v>9404182</v>
      </c>
      <c r="I6273" s="11" t="n">
        <v>0.16</v>
      </c>
      <c r="J6273" s="11" t="n">
        <v>70.81</v>
      </c>
    </row>
    <row r="6274">
      <c r="B6274" s="23" t="n">
        <v>46321</v>
      </c>
      <c r="C6274" s="24" t="n">
        <v>46322.38958333333</v>
      </c>
      <c r="D6274" s="10" t="inlineStr">
        <is>
          <t>ALOKINDS</t>
        </is>
      </c>
      <c r="E6274" s="11" t="n">
        <v>8.09</v>
      </c>
      <c r="F6274" s="11" t="n">
        <v>8.17</v>
      </c>
      <c r="G6274" s="11" t="n">
        <v>0.99</v>
      </c>
      <c r="H6274" s="12" t="n">
        <v>9378569</v>
      </c>
      <c r="I6274" s="11" t="n">
        <v>7.59</v>
      </c>
      <c r="J6274" s="11" t="n">
        <v>35.94</v>
      </c>
    </row>
    <row r="6275">
      <c r="B6275" s="23" t="n">
        <v>46321</v>
      </c>
      <c r="C6275" s="24" t="n">
        <v>46322.38958333333</v>
      </c>
      <c r="D6275" s="10" t="inlineStr">
        <is>
          <t>BONFIG</t>
        </is>
      </c>
      <c r="E6275" s="11" t="n">
        <v>574.5</v>
      </c>
      <c r="F6275" s="11" t="n">
        <v>614.4</v>
      </c>
      <c r="G6275" s="11" t="n">
        <v>6.95</v>
      </c>
      <c r="H6275" s="12" t="n">
        <v>9276746</v>
      </c>
      <c r="I6275" s="11" t="n">
        <v>558.25</v>
      </c>
      <c r="J6275" s="11" t="n">
        <v>36.02</v>
      </c>
    </row>
    <row r="6276">
      <c r="B6276" s="23" t="n">
        <v>46321</v>
      </c>
      <c r="C6276" s="24" t="n">
        <v>46322.38958333333</v>
      </c>
      <c r="D6276" s="10" t="inlineStr">
        <is>
          <t>IREDA</t>
        </is>
      </c>
      <c r="E6276" s="11" t="n">
        <v>100.27</v>
      </c>
      <c r="F6276" s="11" t="n">
        <v>101.87</v>
      </c>
      <c r="G6276" s="11" t="n">
        <v>1.6</v>
      </c>
      <c r="H6276" s="12" t="n">
        <v>9243001</v>
      </c>
      <c r="I6276" s="11" t="n">
        <v>94.68000000000001</v>
      </c>
      <c r="J6276" s="11" t="n">
        <v>20.93</v>
      </c>
    </row>
    <row r="6277">
      <c r="B6277" s="23" t="n">
        <v>46321</v>
      </c>
      <c r="C6277" s="24" t="n">
        <v>46322.38958333333</v>
      </c>
      <c r="D6277" s="10" t="inlineStr">
        <is>
          <t>TONBO</t>
        </is>
      </c>
      <c r="E6277" s="11" t="n">
        <v>1133.8</v>
      </c>
      <c r="F6277" s="11" t="n">
        <v>1212.85</v>
      </c>
      <c r="G6277" s="11" t="n">
        <v>6.97</v>
      </c>
      <c r="H6277" s="12" t="n">
        <v>9242035</v>
      </c>
      <c r="I6277" s="11" t="n">
        <v>1157.2</v>
      </c>
      <c r="J6277" s="11" t="n">
        <v>12.23</v>
      </c>
    </row>
    <row r="6278">
      <c r="B6278" s="23" t="n">
        <v>46321</v>
      </c>
      <c r="C6278" s="24" t="n">
        <v>46322.38958333333</v>
      </c>
      <c r="D6278" s="10" t="inlineStr">
        <is>
          <t>ATHERENERG</t>
        </is>
      </c>
      <c r="E6278" s="11" t="n">
        <v>1380</v>
      </c>
      <c r="F6278" s="11" t="n">
        <v>1575</v>
      </c>
      <c r="G6278" s="11" t="n">
        <v>14.13</v>
      </c>
      <c r="H6278" s="12" t="n">
        <v>9130811</v>
      </c>
      <c r="I6278" s="11" t="n">
        <v>1372.26</v>
      </c>
      <c r="J6278" s="11" t="n">
        <v>25.22</v>
      </c>
    </row>
    <row r="6279">
      <c r="B6279" s="23" t="n">
        <v>46321</v>
      </c>
      <c r="C6279" s="24" t="n">
        <v>46322.38958333333</v>
      </c>
      <c r="D6279" s="10" t="inlineStr">
        <is>
          <t>RENUKA</t>
        </is>
      </c>
      <c r="E6279" s="11" t="n">
        <v>18.7</v>
      </c>
      <c r="F6279" s="11" t="n">
        <v>18.13</v>
      </c>
      <c r="G6279" s="11" t="n">
        <v>-3.05</v>
      </c>
      <c r="H6279" s="12" t="n">
        <v>9080487</v>
      </c>
      <c r="I6279" s="11" t="n">
        <v>16.71</v>
      </c>
      <c r="J6279" s="11" t="n">
        <v>38.07</v>
      </c>
    </row>
    <row r="6280">
      <c r="B6280" s="23" t="n">
        <v>46321</v>
      </c>
      <c r="C6280" s="24" t="n">
        <v>46322.38958333333</v>
      </c>
      <c r="D6280" s="10" t="inlineStr">
        <is>
          <t>BEL</t>
        </is>
      </c>
      <c r="E6280" s="11" t="n">
        <v>362</v>
      </c>
      <c r="F6280" s="11" t="n">
        <v>363</v>
      </c>
      <c r="G6280" s="11" t="n">
        <v>0.28</v>
      </c>
      <c r="H6280" s="12" t="n">
        <v>9049094</v>
      </c>
      <c r="I6280" s="11" t="n">
        <v>327.41</v>
      </c>
      <c r="J6280" s="11" t="n">
        <v>53.82</v>
      </c>
    </row>
    <row r="6281">
      <c r="B6281" s="23" t="n">
        <v>46321</v>
      </c>
      <c r="C6281" s="24" t="n">
        <v>46322.38958333333</v>
      </c>
      <c r="D6281" s="10" t="inlineStr">
        <is>
          <t>RHETAN</t>
        </is>
      </c>
      <c r="E6281" s="11" t="n">
        <v>14.92</v>
      </c>
      <c r="F6281" s="11" t="n">
        <v>14.18</v>
      </c>
      <c r="G6281" s="11" t="n">
        <v>-4.96</v>
      </c>
      <c r="H6281" s="12" t="n">
        <v>8978600</v>
      </c>
      <c r="I6281" s="11" t="n">
        <v>12.86</v>
      </c>
      <c r="J6281" s="11" t="n">
        <v>56.13</v>
      </c>
    </row>
    <row r="6282">
      <c r="B6282" s="23" t="n">
        <v>46321</v>
      </c>
      <c r="C6282" s="24" t="n">
        <v>46322.38958333333</v>
      </c>
      <c r="D6282" s="10" t="inlineStr">
        <is>
          <t>AVANCE</t>
        </is>
      </c>
      <c r="E6282" s="11" t="n">
        <v>0.6</v>
      </c>
      <c r="F6282" s="11" t="n">
        <v>0.63</v>
      </c>
      <c r="G6282" s="11" t="n">
        <v>5</v>
      </c>
      <c r="H6282" s="12" t="n">
        <v>8904508</v>
      </c>
      <c r="I6282" s="11" t="n">
        <v>0.57</v>
      </c>
      <c r="J6282" s="11" t="n">
        <v>59.01</v>
      </c>
    </row>
    <row r="6283">
      <c r="B6283" s="23" t="n">
        <v>46321</v>
      </c>
      <c r="C6283" s="24" t="n">
        <v>46322.38958333333</v>
      </c>
      <c r="D6283" s="10" t="inlineStr">
        <is>
          <t>TMPV</t>
        </is>
      </c>
      <c r="E6283" s="11" t="n">
        <v>264.6</v>
      </c>
      <c r="F6283" s="11" t="n">
        <v>263.7</v>
      </c>
      <c r="G6283" s="11" t="n">
        <v>-0.34</v>
      </c>
      <c r="H6283" s="12" t="n">
        <v>8761869</v>
      </c>
      <c r="I6283" s="11" t="n">
        <v>230.31</v>
      </c>
      <c r="J6283" s="11" t="n">
        <v>51.04</v>
      </c>
    </row>
    <row r="6284">
      <c r="B6284" s="23" t="n">
        <v>46321</v>
      </c>
      <c r="C6284" s="24" t="n">
        <v>46322.38958333333</v>
      </c>
      <c r="D6284" s="10" t="inlineStr">
        <is>
          <t>AUBANK</t>
        </is>
      </c>
      <c r="E6284" s="11" t="n">
        <v>932.9</v>
      </c>
      <c r="F6284" s="11" t="n">
        <v>869</v>
      </c>
      <c r="G6284" s="11" t="n">
        <v>-6.85</v>
      </c>
      <c r="H6284" s="12" t="n">
        <v>8689891</v>
      </c>
      <c r="I6284" s="11" t="n">
        <v>754.77</v>
      </c>
      <c r="J6284" s="11" t="n">
        <v>43.15</v>
      </c>
    </row>
    <row r="6285">
      <c r="B6285" s="23" t="n">
        <v>46321</v>
      </c>
      <c r="C6285" s="24" t="n">
        <v>46322.38958333333</v>
      </c>
      <c r="D6285" s="10" t="inlineStr">
        <is>
          <t>SAMMAANCAP</t>
        </is>
      </c>
      <c r="E6285" s="11" t="n">
        <v>114.99</v>
      </c>
      <c r="F6285" s="11" t="n">
        <v>112.56</v>
      </c>
      <c r="G6285" s="11" t="n">
        <v>-2.11</v>
      </c>
      <c r="H6285" s="12" t="n">
        <v>8663688</v>
      </c>
      <c r="I6285" s="11" t="n">
        <v>97.86</v>
      </c>
      <c r="J6285" s="11" t="n">
        <v>53.56</v>
      </c>
    </row>
    <row r="6286">
      <c r="B6286" s="23" t="n">
        <v>46321</v>
      </c>
      <c r="C6286" s="24" t="n">
        <v>46322.38958333333</v>
      </c>
      <c r="D6286" s="10" t="inlineStr">
        <is>
          <t>MAHLOG</t>
        </is>
      </c>
      <c r="E6286" s="11" t="n">
        <v>370.25</v>
      </c>
      <c r="F6286" s="11" t="n">
        <v>390.15</v>
      </c>
      <c r="G6286" s="11" t="n">
        <v>5.37</v>
      </c>
      <c r="H6286" s="12" t="n">
        <v>8637875</v>
      </c>
      <c r="I6286" s="11" t="n">
        <v>346.8</v>
      </c>
      <c r="J6286" s="11" t="n">
        <v>20.28</v>
      </c>
    </row>
    <row r="6287">
      <c r="B6287" s="23" t="n">
        <v>46321</v>
      </c>
      <c r="C6287" s="24" t="n">
        <v>46322.38958333333</v>
      </c>
      <c r="D6287" s="10" t="inlineStr">
        <is>
          <t>CGCL</t>
        </is>
      </c>
      <c r="E6287" s="11" t="n">
        <v>235.84</v>
      </c>
      <c r="F6287" s="11" t="n">
        <v>231.05</v>
      </c>
      <c r="G6287" s="11" t="n">
        <v>-2.03</v>
      </c>
      <c r="H6287" s="12" t="n">
        <v>8538974</v>
      </c>
      <c r="I6287" s="11" t="n">
        <v>198.45</v>
      </c>
      <c r="J6287" s="11" t="n">
        <v>31.49</v>
      </c>
    </row>
    <row r="6288">
      <c r="B6288" s="23" t="n">
        <v>46321</v>
      </c>
      <c r="C6288" s="24" t="n">
        <v>46322.38958333333</v>
      </c>
      <c r="D6288" s="10" t="inlineStr">
        <is>
          <t>SILVERCASE</t>
        </is>
      </c>
      <c r="E6288" s="11" t="n">
        <v>19.44</v>
      </c>
      <c r="F6288" s="11" t="n">
        <v>19.51</v>
      </c>
      <c r="G6288" s="11" t="n">
        <v>0.36</v>
      </c>
      <c r="H6288" s="12" t="n">
        <v>8537756</v>
      </c>
      <c r="I6288" s="11" t="n">
        <v>16.65</v>
      </c>
      <c r="J6288" s="11" t="n">
        <v>40.56</v>
      </c>
    </row>
    <row r="6289">
      <c r="B6289" s="23" t="n">
        <v>46321</v>
      </c>
      <c r="C6289" s="24" t="n">
        <v>46322.38958333333</v>
      </c>
      <c r="D6289" s="10" t="inlineStr">
        <is>
          <t>INDUSTOWER</t>
        </is>
      </c>
      <c r="E6289" s="11" t="n">
        <v>380</v>
      </c>
      <c r="F6289" s="11" t="n">
        <v>389</v>
      </c>
      <c r="G6289" s="11" t="n">
        <v>2.37</v>
      </c>
      <c r="H6289" s="12" t="n">
        <v>8361847</v>
      </c>
      <c r="I6289" s="11" t="n">
        <v>320.11</v>
      </c>
      <c r="J6289" s="11" t="n">
        <v>71.09999999999999</v>
      </c>
    </row>
    <row r="6290">
      <c r="B6290" s="23" t="n">
        <v>46321</v>
      </c>
      <c r="C6290" s="24" t="n">
        <v>46322.38958333333</v>
      </c>
      <c r="D6290" s="10" t="inlineStr">
        <is>
          <t>PINELABS</t>
        </is>
      </c>
      <c r="E6290" s="11" t="n">
        <v>154.57</v>
      </c>
      <c r="F6290" s="11" t="n">
        <v>154.85</v>
      </c>
      <c r="G6290" s="11" t="n">
        <v>0.18</v>
      </c>
      <c r="H6290" s="12" t="n">
        <v>8115387</v>
      </c>
      <c r="I6290" s="11" t="n">
        <v>124.09</v>
      </c>
      <c r="J6290" s="11" t="n">
        <v>28.78</v>
      </c>
    </row>
    <row r="6291">
      <c r="B6291" s="23" t="n">
        <v>46321</v>
      </c>
      <c r="C6291" s="24" t="n">
        <v>46322.38958333333</v>
      </c>
      <c r="D6291" s="10" t="inlineStr">
        <is>
          <t>CENTRALBK</t>
        </is>
      </c>
      <c r="E6291" s="11" t="n">
        <v>28.83</v>
      </c>
      <c r="F6291" s="11" t="n">
        <v>29.09</v>
      </c>
      <c r="G6291" s="11" t="n">
        <v>0.9</v>
      </c>
      <c r="H6291" s="12" t="n">
        <v>7963610</v>
      </c>
      <c r="I6291" s="11" t="n">
        <v>22.94</v>
      </c>
      <c r="J6291" s="11" t="n">
        <v>36.67</v>
      </c>
    </row>
    <row r="6292">
      <c r="B6292" s="23" t="n">
        <v>46321</v>
      </c>
      <c r="C6292" s="24" t="n">
        <v>46322.38958333333</v>
      </c>
      <c r="D6292" s="10" t="inlineStr">
        <is>
          <t>LTF</t>
        </is>
      </c>
      <c r="E6292" s="11" t="n">
        <v>237.5</v>
      </c>
      <c r="F6292" s="11" t="n">
        <v>241.1</v>
      </c>
      <c r="G6292" s="11" t="n">
        <v>1.52</v>
      </c>
      <c r="H6292" s="12" t="n">
        <v>7960603</v>
      </c>
      <c r="I6292" s="11" t="n">
        <v>188.71</v>
      </c>
      <c r="J6292" s="11" t="n">
        <v>42.85</v>
      </c>
    </row>
    <row r="6293">
      <c r="B6293" s="23" t="n">
        <v>46321</v>
      </c>
      <c r="C6293" s="24" t="n">
        <v>46322.38958333333</v>
      </c>
      <c r="D6293" s="10" t="inlineStr">
        <is>
          <t>ICICIBANK</t>
        </is>
      </c>
      <c r="E6293" s="11" t="n">
        <v>1394.2</v>
      </c>
      <c r="F6293" s="11" t="n">
        <v>1403</v>
      </c>
      <c r="G6293" s="11" t="n">
        <v>0.63</v>
      </c>
      <c r="H6293" s="12" t="n">
        <v>7936076</v>
      </c>
      <c r="I6293" s="11" t="n">
        <v>1103.92</v>
      </c>
      <c r="J6293" s="11" t="n">
        <v>58.34</v>
      </c>
    </row>
    <row r="6294">
      <c r="B6294" s="23" t="n">
        <v>46321</v>
      </c>
      <c r="C6294" s="24" t="n">
        <v>46322.38958333333</v>
      </c>
      <c r="D6294" s="10" t="inlineStr">
        <is>
          <t>AXISBANK</t>
        </is>
      </c>
      <c r="E6294" s="11" t="n">
        <v>1217.5</v>
      </c>
      <c r="F6294" s="11" t="n">
        <v>1220</v>
      </c>
      <c r="G6294" s="11" t="n">
        <v>0.21</v>
      </c>
      <c r="H6294" s="12" t="n">
        <v>7826610</v>
      </c>
      <c r="I6294" s="11" t="n">
        <v>954.75</v>
      </c>
      <c r="J6294" s="11" t="n">
        <v>64.34999999999999</v>
      </c>
    </row>
    <row r="6295">
      <c r="B6295" s="23" t="n">
        <v>46321</v>
      </c>
      <c r="C6295" s="24" t="n">
        <v>46322.38958333333</v>
      </c>
      <c r="D6295" s="10" t="inlineStr">
        <is>
          <t>TMCV</t>
        </is>
      </c>
      <c r="E6295" s="11" t="n">
        <v>396</v>
      </c>
      <c r="F6295" s="11" t="n">
        <v>384.05</v>
      </c>
      <c r="G6295" s="11" t="n">
        <v>-3.02</v>
      </c>
      <c r="H6295" s="12" t="n">
        <v>7823318</v>
      </c>
      <c r="I6295" s="11" t="n">
        <v>305.1</v>
      </c>
      <c r="J6295" s="11" t="n">
        <v>43.66</v>
      </c>
    </row>
    <row r="6296">
      <c r="B6296" s="23" t="n">
        <v>46321</v>
      </c>
      <c r="C6296" s="24" t="n">
        <v>46322.38958333333</v>
      </c>
      <c r="D6296" s="10" t="inlineStr">
        <is>
          <t>GOLDCASE</t>
        </is>
      </c>
      <c r="E6296" s="11" t="n">
        <v>22.06</v>
      </c>
      <c r="F6296" s="11" t="n">
        <v>22.09</v>
      </c>
      <c r="G6296" s="11" t="n">
        <v>0.14</v>
      </c>
      <c r="H6296" s="12" t="n">
        <v>7645075</v>
      </c>
      <c r="I6296" s="11" t="n">
        <v>16.87</v>
      </c>
      <c r="J6296" s="11" t="n">
        <v>51.94</v>
      </c>
    </row>
    <row r="6297">
      <c r="B6297" s="23" t="n">
        <v>46321</v>
      </c>
      <c r="C6297" s="24" t="n">
        <v>46322.38958333333</v>
      </c>
      <c r="D6297" s="10" t="inlineStr">
        <is>
          <t>LICI</t>
        </is>
      </c>
      <c r="E6297" s="11" t="n">
        <v>381.5</v>
      </c>
      <c r="F6297" s="11" t="n">
        <v>380.95</v>
      </c>
      <c r="G6297" s="11" t="n">
        <v>-0.14</v>
      </c>
      <c r="H6297" s="12" t="n">
        <v>7582932</v>
      </c>
      <c r="I6297" s="11" t="n">
        <v>289.01</v>
      </c>
      <c r="J6297" s="11" t="n">
        <v>62.09</v>
      </c>
    </row>
    <row r="6298">
      <c r="B6298" s="23" t="n">
        <v>46321</v>
      </c>
      <c r="C6298" s="24" t="n">
        <v>46322.38958333333</v>
      </c>
      <c r="D6298" s="10" t="inlineStr">
        <is>
          <t>BPCL</t>
        </is>
      </c>
      <c r="E6298" s="11" t="n">
        <v>281.95</v>
      </c>
      <c r="F6298" s="11" t="n">
        <v>290.4</v>
      </c>
      <c r="G6298" s="11" t="n">
        <v>3</v>
      </c>
      <c r="H6298" s="12" t="n">
        <v>7563944</v>
      </c>
      <c r="I6298" s="11" t="n">
        <v>217.16</v>
      </c>
      <c r="J6298" s="11" t="n">
        <v>47.69</v>
      </c>
    </row>
    <row r="6299">
      <c r="B6299" s="23" t="n">
        <v>46321</v>
      </c>
      <c r="C6299" s="24" t="n">
        <v>46322.38958333333</v>
      </c>
      <c r="D6299" s="10" t="inlineStr">
        <is>
          <t>RELIANCE</t>
        </is>
      </c>
      <c r="E6299" s="11" t="n">
        <v>1190</v>
      </c>
      <c r="F6299" s="11" t="n">
        <v>1201.8</v>
      </c>
      <c r="G6299" s="11" t="n">
        <v>0.99</v>
      </c>
      <c r="H6299" s="12" t="n">
        <v>7490515</v>
      </c>
      <c r="I6299" s="11" t="n">
        <v>895.12</v>
      </c>
      <c r="J6299" s="11" t="n">
        <v>36.46</v>
      </c>
    </row>
    <row r="6300">
      <c r="B6300" s="23" t="n">
        <v>46321</v>
      </c>
      <c r="C6300" s="24" t="n">
        <v>46322.38958333333</v>
      </c>
      <c r="D6300" s="10" t="inlineStr">
        <is>
          <t>ZEEL</t>
        </is>
      </c>
      <c r="E6300" s="11" t="n">
        <v>65.42</v>
      </c>
      <c r="F6300" s="11" t="n">
        <v>64.23999999999999</v>
      </c>
      <c r="G6300" s="11" t="n">
        <v>-1.8</v>
      </c>
      <c r="H6300" s="12" t="n">
        <v>7420245</v>
      </c>
      <c r="I6300" s="11" t="n">
        <v>48.02</v>
      </c>
      <c r="J6300" s="11" t="n">
        <v>26.73</v>
      </c>
    </row>
    <row r="6301">
      <c r="B6301" s="23" t="n">
        <v>46321</v>
      </c>
      <c r="C6301" s="24" t="n">
        <v>46322.38958333333</v>
      </c>
      <c r="D6301" s="10" t="inlineStr">
        <is>
          <t>VBL</t>
        </is>
      </c>
      <c r="E6301" s="11" t="n">
        <v>395.1</v>
      </c>
      <c r="F6301" s="11" t="n">
        <v>408</v>
      </c>
      <c r="G6301" s="11" t="n">
        <v>3.26</v>
      </c>
      <c r="H6301" s="12" t="n">
        <v>7419018</v>
      </c>
      <c r="I6301" s="11" t="n">
        <v>298.75</v>
      </c>
      <c r="J6301" s="11" t="n">
        <v>55.69</v>
      </c>
    </row>
    <row r="6302">
      <c r="B6302" s="23" t="n">
        <v>46321</v>
      </c>
      <c r="C6302" s="24" t="n">
        <v>46322.38958333333</v>
      </c>
      <c r="D6302" s="10" t="inlineStr">
        <is>
          <t>POWERGRID</t>
        </is>
      </c>
      <c r="E6302" s="11" t="n">
        <v>247.4</v>
      </c>
      <c r="F6302" s="11" t="n">
        <v>247</v>
      </c>
      <c r="G6302" s="11" t="n">
        <v>-0.16</v>
      </c>
      <c r="H6302" s="12" t="n">
        <v>7414303</v>
      </c>
      <c r="I6302" s="11" t="n">
        <v>183.09</v>
      </c>
      <c r="J6302" s="11" t="n">
        <v>52.21</v>
      </c>
    </row>
    <row r="6303">
      <c r="B6303" s="23" t="n">
        <v>46321</v>
      </c>
      <c r="C6303" s="24" t="n">
        <v>46322.38958333333</v>
      </c>
      <c r="D6303" s="10" t="inlineStr">
        <is>
          <t>IRB</t>
        </is>
      </c>
      <c r="E6303" s="11" t="n">
        <v>16.24</v>
      </c>
      <c r="F6303" s="11" t="n">
        <v>16.26</v>
      </c>
      <c r="G6303" s="11" t="n">
        <v>0.12</v>
      </c>
      <c r="H6303" s="12" t="n">
        <v>7385324</v>
      </c>
      <c r="I6303" s="11" t="n">
        <v>12.07</v>
      </c>
      <c r="J6303" s="11" t="n">
        <v>43.96</v>
      </c>
    </row>
    <row r="6304">
      <c r="B6304" s="23" t="n">
        <v>46321</v>
      </c>
      <c r="C6304" s="24" t="n">
        <v>46322.38958333333</v>
      </c>
      <c r="D6304" s="10" t="inlineStr">
        <is>
          <t>VAML</t>
        </is>
      </c>
      <c r="E6304" s="11" t="n">
        <v>344.35</v>
      </c>
      <c r="F6304" s="11" t="n">
        <v>350.2</v>
      </c>
      <c r="G6304" s="11" t="n">
        <v>1.7</v>
      </c>
      <c r="H6304" s="12" t="n">
        <v>7312097</v>
      </c>
      <c r="I6304" s="11" t="n">
        <v>254.66</v>
      </c>
      <c r="J6304" s="11" t="n">
        <v>52.66</v>
      </c>
    </row>
    <row r="6305">
      <c r="B6305" s="23" t="n">
        <v>46321</v>
      </c>
      <c r="C6305" s="24" t="n">
        <v>46322.38958333333</v>
      </c>
      <c r="D6305" s="10" t="inlineStr">
        <is>
          <t>NHPC</t>
        </is>
      </c>
      <c r="E6305" s="11" t="n">
        <v>69.84</v>
      </c>
      <c r="F6305" s="11" t="n">
        <v>70.56</v>
      </c>
      <c r="G6305" s="11" t="n">
        <v>1.03</v>
      </c>
      <c r="H6305" s="12" t="n">
        <v>7246832</v>
      </c>
      <c r="I6305" s="11" t="n">
        <v>50.81</v>
      </c>
      <c r="J6305" s="11" t="n">
        <v>32.61</v>
      </c>
    </row>
    <row r="6306">
      <c r="B6306" s="23" t="n">
        <v>46321</v>
      </c>
      <c r="C6306" s="24" t="n">
        <v>46322.38958333333</v>
      </c>
      <c r="D6306" s="10" t="inlineStr">
        <is>
          <t>PFC</t>
        </is>
      </c>
      <c r="E6306" s="11" t="n">
        <v>316</v>
      </c>
      <c r="F6306" s="11" t="n">
        <v>318.3</v>
      </c>
      <c r="G6306" s="11" t="n">
        <v>0.73</v>
      </c>
      <c r="H6306" s="12" t="n">
        <v>7149748</v>
      </c>
      <c r="I6306" s="11" t="n">
        <v>227.09</v>
      </c>
      <c r="J6306" s="11" t="n">
        <v>52.54</v>
      </c>
    </row>
    <row r="6307">
      <c r="B6307" s="23" t="n">
        <v>46321</v>
      </c>
      <c r="C6307" s="24" t="n">
        <v>46322.38958333333</v>
      </c>
      <c r="D6307" s="10" t="inlineStr">
        <is>
          <t>CASTROLIND</t>
        </is>
      </c>
      <c r="E6307" s="11" t="n">
        <v>194.64</v>
      </c>
      <c r="F6307" s="11" t="n">
        <v>190.78</v>
      </c>
      <c r="G6307" s="11" t="n">
        <v>-1.98</v>
      </c>
      <c r="H6307" s="12" t="n">
        <v>7089307</v>
      </c>
      <c r="I6307" s="11" t="n">
        <v>133.92</v>
      </c>
      <c r="J6307" s="11" t="n">
        <v>55.14</v>
      </c>
    </row>
    <row r="6308">
      <c r="B6308" s="23" t="n">
        <v>46321</v>
      </c>
      <c r="C6308" s="24" t="n">
        <v>46322.38958333333</v>
      </c>
      <c r="D6308" s="10" t="inlineStr">
        <is>
          <t>VEDL</t>
        </is>
      </c>
      <c r="E6308" s="11" t="n">
        <v>226.5</v>
      </c>
      <c r="F6308" s="11" t="n">
        <v>227.5</v>
      </c>
      <c r="G6308" s="11" t="n">
        <v>0.44</v>
      </c>
      <c r="H6308" s="12" t="n">
        <v>7071561</v>
      </c>
      <c r="I6308" s="11" t="n">
        <v>159.58</v>
      </c>
      <c r="J6308" s="11" t="n">
        <v>40.15</v>
      </c>
    </row>
    <row r="6309">
      <c r="B6309" s="23" t="n">
        <v>46321</v>
      </c>
      <c r="C6309" s="24" t="n">
        <v>46322.38958333333</v>
      </c>
      <c r="D6309" s="10" t="inlineStr">
        <is>
          <t>FEDERALBNK</t>
        </is>
      </c>
      <c r="E6309" s="11" t="n">
        <v>340.9</v>
      </c>
      <c r="F6309" s="11" t="n">
        <v>344.4</v>
      </c>
      <c r="G6309" s="11" t="n">
        <v>1.03</v>
      </c>
      <c r="H6309" s="12" t="n">
        <v>7054706</v>
      </c>
      <c r="I6309" s="11" t="n">
        <v>241.15</v>
      </c>
      <c r="J6309" s="11" t="n">
        <v>56.72</v>
      </c>
    </row>
    <row r="6310">
      <c r="B6310" s="23" t="n">
        <v>46321</v>
      </c>
      <c r="C6310" s="24" t="n">
        <v>46322.38958333333</v>
      </c>
      <c r="D6310" s="10" t="inlineStr">
        <is>
          <t>INOXWIND</t>
        </is>
      </c>
      <c r="E6310" s="11" t="n">
        <v>58.93</v>
      </c>
      <c r="F6310" s="11" t="n">
        <v>58.4</v>
      </c>
      <c r="G6310" s="11" t="n">
        <v>-0.9</v>
      </c>
      <c r="H6310" s="12" t="n">
        <v>7003807</v>
      </c>
      <c r="I6310" s="11" t="n">
        <v>41.06</v>
      </c>
      <c r="J6310" s="11" t="n">
        <v>30.24</v>
      </c>
    </row>
    <row r="6311">
      <c r="B6311" s="23" t="n">
        <v>46321</v>
      </c>
      <c r="C6311" s="24" t="n">
        <v>46322.38958333333</v>
      </c>
      <c r="D6311" s="10" t="inlineStr">
        <is>
          <t>NIFTYBEES</t>
        </is>
      </c>
      <c r="E6311" s="11" t="n">
        <v>257.22</v>
      </c>
      <c r="F6311" s="11" t="n">
        <v>259.4</v>
      </c>
      <c r="G6311" s="11" t="n">
        <v>0.85</v>
      </c>
      <c r="H6311" s="12" t="n">
        <v>6984251</v>
      </c>
      <c r="I6311" s="11" t="n">
        <v>180.28</v>
      </c>
      <c r="J6311" s="11" t="n">
        <v>41.92</v>
      </c>
    </row>
    <row r="6312">
      <c r="B6312" s="23" t="n">
        <v>46321</v>
      </c>
      <c r="C6312" s="24" t="n">
        <v>46322.38958333333</v>
      </c>
      <c r="D6312" s="10" t="inlineStr">
        <is>
          <t>BELRISE</t>
        </is>
      </c>
      <c r="E6312" s="11" t="n">
        <v>204.06</v>
      </c>
      <c r="F6312" s="11" t="n">
        <v>202.44</v>
      </c>
      <c r="G6312" s="11" t="n">
        <v>-0.79</v>
      </c>
      <c r="H6312" s="12" t="n">
        <v>6964251</v>
      </c>
      <c r="I6312" s="11" t="n">
        <v>139</v>
      </c>
      <c r="J6312" s="11" t="n">
        <v>55.59</v>
      </c>
    </row>
    <row r="6313">
      <c r="B6313" s="23" t="n">
        <v>46321</v>
      </c>
      <c r="C6313" s="24" t="n">
        <v>46322.38958333333</v>
      </c>
      <c r="D6313" s="10" t="inlineStr">
        <is>
          <t>MSUMI</t>
        </is>
      </c>
      <c r="E6313" s="11" t="n">
        <v>34.6</v>
      </c>
      <c r="F6313" s="11" t="n">
        <v>35.02</v>
      </c>
      <c r="G6313" s="11" t="n">
        <v>1.21</v>
      </c>
      <c r="H6313" s="12" t="n">
        <v>6930910</v>
      </c>
      <c r="I6313" s="11" t="n">
        <v>24.1</v>
      </c>
      <c r="J6313" s="11" t="n">
        <v>53.3</v>
      </c>
    </row>
    <row r="6314">
      <c r="B6314" s="23" t="n">
        <v>46321</v>
      </c>
      <c r="C6314" s="24" t="n">
        <v>46322.38958333333</v>
      </c>
      <c r="D6314" s="10" t="inlineStr">
        <is>
          <t>DEEPA</t>
        </is>
      </c>
      <c r="E6314" s="11" t="n">
        <v>230.14</v>
      </c>
      <c r="F6314" s="11" t="n">
        <v>207.81</v>
      </c>
      <c r="G6314" s="11" t="n">
        <v>-9.699999999999999</v>
      </c>
      <c r="H6314" s="12" t="n">
        <v>6803512</v>
      </c>
      <c r="I6314" s="11" t="n">
        <v>146.71</v>
      </c>
      <c r="J6314" s="11" t="n">
        <v>19.59</v>
      </c>
    </row>
    <row r="6315">
      <c r="B6315" s="23" t="n">
        <v>46321</v>
      </c>
      <c r="C6315" s="24" t="n">
        <v>46322.38958333333</v>
      </c>
      <c r="D6315" s="10" t="inlineStr">
        <is>
          <t>SEPC</t>
        </is>
      </c>
      <c r="E6315" s="11" t="n">
        <v>4.87</v>
      </c>
      <c r="F6315" s="11" t="n">
        <v>4.79</v>
      </c>
      <c r="G6315" s="11" t="n">
        <v>-1.64</v>
      </c>
      <c r="H6315" s="12" t="n">
        <v>6760915</v>
      </c>
      <c r="I6315" s="11" t="n">
        <v>3.24</v>
      </c>
      <c r="J6315" s="11" t="n">
        <v>51.12</v>
      </c>
    </row>
    <row r="6316">
      <c r="B6316" s="23" t="n">
        <v>46321</v>
      </c>
      <c r="C6316" s="24" t="n">
        <v>46322.38958333333</v>
      </c>
      <c r="D6316" s="10" t="inlineStr">
        <is>
          <t>BHEL</t>
        </is>
      </c>
      <c r="E6316" s="11" t="n">
        <v>387.5</v>
      </c>
      <c r="F6316" s="11" t="n">
        <v>394.55</v>
      </c>
      <c r="G6316" s="11" t="n">
        <v>1.82</v>
      </c>
      <c r="H6316" s="12" t="n">
        <v>6718670</v>
      </c>
      <c r="I6316" s="11" t="n">
        <v>261.4</v>
      </c>
      <c r="J6316" s="11" t="n">
        <v>27.15</v>
      </c>
    </row>
    <row r="6317">
      <c r="B6317" s="23" t="n">
        <v>46321</v>
      </c>
      <c r="C6317" s="24" t="n">
        <v>46322.38958333333</v>
      </c>
      <c r="D6317" s="10" t="inlineStr">
        <is>
          <t>SBIN</t>
        </is>
      </c>
      <c r="E6317" s="11" t="n">
        <v>958.6</v>
      </c>
      <c r="F6317" s="11" t="n">
        <v>960.8</v>
      </c>
      <c r="G6317" s="11" t="n">
        <v>0.23</v>
      </c>
      <c r="H6317" s="12" t="n">
        <v>6680063</v>
      </c>
      <c r="I6317" s="11" t="n">
        <v>637.1799999999999</v>
      </c>
      <c r="J6317" s="11" t="n">
        <v>47.39</v>
      </c>
    </row>
    <row r="6318">
      <c r="B6318" s="23" t="n">
        <v>46321</v>
      </c>
      <c r="C6318" s="24" t="n">
        <v>46322.38958333333</v>
      </c>
      <c r="D6318" s="10" t="inlineStr">
        <is>
          <t>MIDBANKADD</t>
        </is>
      </c>
      <c r="E6318" s="11" t="n">
        <v>16.15</v>
      </c>
      <c r="F6318" s="11" t="n">
        <v>15.29</v>
      </c>
      <c r="G6318" s="11" t="n">
        <v>-5.33</v>
      </c>
      <c r="H6318" s="12" t="n">
        <v>6578572</v>
      </c>
      <c r="I6318" s="11" t="n">
        <v>10.04</v>
      </c>
      <c r="J6318" s="11" t="n">
        <v>95.17</v>
      </c>
    </row>
    <row r="6319">
      <c r="B6319" s="23" t="n">
        <v>46321</v>
      </c>
      <c r="C6319" s="24" t="n">
        <v>46322.38958333333</v>
      </c>
      <c r="D6319" s="10" t="inlineStr">
        <is>
          <t>DAVANGERE</t>
        </is>
      </c>
      <c r="E6319" s="11" t="n">
        <v>1.94</v>
      </c>
      <c r="F6319" s="11" t="n">
        <v>2.03</v>
      </c>
      <c r="G6319" s="11" t="n">
        <v>4.64</v>
      </c>
      <c r="H6319" s="12" t="n">
        <v>6520022</v>
      </c>
      <c r="I6319" s="11" t="n">
        <v>1.31</v>
      </c>
      <c r="J6319" s="11" t="n">
        <v>66.03</v>
      </c>
    </row>
    <row r="6320">
      <c r="B6320" s="23" t="n">
        <v>46321</v>
      </c>
      <c r="C6320" s="24" t="n">
        <v>46322.38958333333</v>
      </c>
      <c r="D6320" s="10" t="inlineStr">
        <is>
          <t>BANKIETF</t>
        </is>
      </c>
      <c r="E6320" s="11" t="n">
        <v>55.68</v>
      </c>
      <c r="F6320" s="11" t="n">
        <v>55.79</v>
      </c>
      <c r="G6320" s="11" t="n">
        <v>0.2</v>
      </c>
      <c r="H6320" s="12" t="n">
        <v>6479626</v>
      </c>
      <c r="I6320" s="11" t="n">
        <v>35.99</v>
      </c>
      <c r="J6320" s="11" t="n">
        <v>91.26000000000001</v>
      </c>
    </row>
    <row r="6321">
      <c r="B6321" s="23" t="n">
        <v>46321</v>
      </c>
      <c r="C6321" s="24" t="n">
        <v>46322.38958333333</v>
      </c>
      <c r="D6321" s="10" t="inlineStr">
        <is>
          <t>MANAPPURAM</t>
        </is>
      </c>
      <c r="E6321" s="11" t="n">
        <v>286.1</v>
      </c>
      <c r="F6321" s="11" t="n">
        <v>287.5</v>
      </c>
      <c r="G6321" s="11" t="n">
        <v>0.49</v>
      </c>
      <c r="H6321" s="12" t="n">
        <v>6441428</v>
      </c>
      <c r="I6321" s="11" t="n">
        <v>182.64</v>
      </c>
      <c r="J6321" s="11" t="n">
        <v>35.93</v>
      </c>
    </row>
    <row r="6322">
      <c r="B6322" s="23" t="n">
        <v>46321</v>
      </c>
      <c r="C6322" s="24" t="n">
        <v>46322.38958333333</v>
      </c>
      <c r="D6322" s="10" t="inlineStr">
        <is>
          <t>ONGC</t>
        </is>
      </c>
      <c r="E6322" s="11" t="n">
        <v>227.5</v>
      </c>
      <c r="F6322" s="11" t="n">
        <v>228.44</v>
      </c>
      <c r="G6322" s="11" t="n">
        <v>0.41</v>
      </c>
      <c r="H6322" s="12" t="n">
        <v>6376007</v>
      </c>
      <c r="I6322" s="11" t="n">
        <v>144.85</v>
      </c>
      <c r="J6322" s="11" t="n">
        <v>49.13</v>
      </c>
    </row>
    <row r="6323">
      <c r="B6323" s="23" t="n">
        <v>46321</v>
      </c>
      <c r="C6323" s="24" t="n">
        <v>46322.38958333333</v>
      </c>
      <c r="D6323" s="10" t="inlineStr">
        <is>
          <t>NTPC</t>
        </is>
      </c>
      <c r="E6323" s="11" t="n">
        <v>298</v>
      </c>
      <c r="F6323" s="11" t="n">
        <v>300</v>
      </c>
      <c r="G6323" s="11" t="n">
        <v>0.67</v>
      </c>
      <c r="H6323" s="12" t="n">
        <v>6215343</v>
      </c>
      <c r="I6323" s="11" t="n">
        <v>185.51</v>
      </c>
      <c r="J6323" s="11" t="n">
        <v>52.37</v>
      </c>
    </row>
    <row r="6324">
      <c r="B6324" s="23" t="n">
        <v>46321</v>
      </c>
      <c r="C6324" s="24" t="n">
        <v>46322.38958333333</v>
      </c>
      <c r="D6324" s="10" t="inlineStr">
        <is>
          <t>INDHOTEL</t>
        </is>
      </c>
      <c r="E6324" s="11" t="n">
        <v>781.75</v>
      </c>
      <c r="F6324" s="11" t="n">
        <v>795.5</v>
      </c>
      <c r="G6324" s="11" t="n">
        <v>1.76</v>
      </c>
      <c r="H6324" s="12" t="n">
        <v>6214738</v>
      </c>
      <c r="I6324" s="11" t="n">
        <v>488.02</v>
      </c>
      <c r="J6324" s="11" t="n">
        <v>55.2</v>
      </c>
    </row>
    <row r="6325">
      <c r="B6325" s="23" t="n">
        <v>46321</v>
      </c>
      <c r="C6325" s="24" t="n">
        <v>46322.38958333333</v>
      </c>
      <c r="D6325" s="10" t="inlineStr">
        <is>
          <t>KEC</t>
        </is>
      </c>
      <c r="E6325" s="11" t="n">
        <v>327.75</v>
      </c>
      <c r="F6325" s="11" t="n">
        <v>336.8</v>
      </c>
      <c r="G6325" s="11" t="n">
        <v>2.76</v>
      </c>
      <c r="H6325" s="12" t="n">
        <v>6192121</v>
      </c>
      <c r="I6325" s="11" t="n">
        <v>207.92</v>
      </c>
      <c r="J6325" s="11" t="n">
        <v>16.93</v>
      </c>
    </row>
    <row r="6326">
      <c r="B6326" s="23" t="n">
        <v>46321</v>
      </c>
      <c r="C6326" s="24" t="n">
        <v>46322.38958333333</v>
      </c>
      <c r="D6326" s="10" t="inlineStr">
        <is>
          <t>SILVER1</t>
        </is>
      </c>
      <c r="E6326" s="11" t="n">
        <v>18.65</v>
      </c>
      <c r="F6326" s="11" t="n">
        <v>18.76</v>
      </c>
      <c r="G6326" s="11" t="n">
        <v>0.59</v>
      </c>
      <c r="H6326" s="12" t="n">
        <v>6160830</v>
      </c>
      <c r="I6326" s="11" t="n">
        <v>11.55</v>
      </c>
      <c r="J6326" s="11" t="n">
        <v>46.71</v>
      </c>
    </row>
    <row r="6327">
      <c r="B6327" s="23" t="n">
        <v>46321</v>
      </c>
      <c r="C6327" s="24" t="n">
        <v>46322.38958333333</v>
      </c>
      <c r="D6327" s="10" t="inlineStr">
        <is>
          <t>HSCL</t>
        </is>
      </c>
      <c r="E6327" s="11" t="n">
        <v>492</v>
      </c>
      <c r="F6327" s="11" t="n">
        <v>522.25</v>
      </c>
      <c r="G6327" s="11" t="n">
        <v>6.15</v>
      </c>
      <c r="H6327" s="12" t="n">
        <v>6048264</v>
      </c>
      <c r="I6327" s="11" t="n">
        <v>308.17</v>
      </c>
      <c r="J6327" s="11" t="n">
        <v>27.55</v>
      </c>
    </row>
    <row r="6328">
      <c r="B6328" s="23" t="n">
        <v>46321</v>
      </c>
      <c r="C6328" s="24" t="n">
        <v>46322.38958333333</v>
      </c>
      <c r="D6328" s="10" t="inlineStr">
        <is>
          <t>IDBI</t>
        </is>
      </c>
      <c r="E6328" s="11" t="n">
        <v>76.44</v>
      </c>
      <c r="F6328" s="11" t="n">
        <v>76.48999999999999</v>
      </c>
      <c r="G6328" s="11" t="n">
        <v>0.07000000000000001</v>
      </c>
      <c r="H6328" s="12" t="n">
        <v>5971136</v>
      </c>
      <c r="I6328" s="11" t="n">
        <v>45.66</v>
      </c>
      <c r="J6328" s="11" t="n">
        <v>45.91</v>
      </c>
    </row>
    <row r="6329">
      <c r="B6329" s="23" t="n">
        <v>46321</v>
      </c>
      <c r="C6329" s="24" t="n">
        <v>46322.38958333333</v>
      </c>
      <c r="D6329" s="10" t="inlineStr">
        <is>
          <t>NBCC</t>
        </is>
      </c>
      <c r="E6329" s="11" t="n">
        <v>67.90000000000001</v>
      </c>
      <c r="F6329" s="11" t="n">
        <v>68.65000000000001</v>
      </c>
      <c r="G6329" s="11" t="n">
        <v>1.1</v>
      </c>
      <c r="H6329" s="12" t="n">
        <v>5944603</v>
      </c>
      <c r="I6329" s="11" t="n">
        <v>40.69</v>
      </c>
      <c r="J6329" s="11" t="n">
        <v>34.2</v>
      </c>
    </row>
    <row r="6330">
      <c r="B6330" s="23" t="n">
        <v>46321</v>
      </c>
      <c r="C6330" s="24" t="n">
        <v>46322.38958333333</v>
      </c>
      <c r="D6330" s="10" t="inlineStr">
        <is>
          <t>LLOYDSENGG</t>
        </is>
      </c>
      <c r="E6330" s="11" t="n">
        <v>84.61</v>
      </c>
      <c r="F6330" s="11" t="n">
        <v>83.23999999999999</v>
      </c>
      <c r="G6330" s="11" t="n">
        <v>-1.62</v>
      </c>
      <c r="H6330" s="12" t="n">
        <v>5741487</v>
      </c>
      <c r="I6330" s="11" t="n">
        <v>47.83</v>
      </c>
      <c r="J6330" s="11" t="n">
        <v>30.09</v>
      </c>
    </row>
    <row r="6331">
      <c r="B6331" s="23" t="n">
        <v>46321</v>
      </c>
      <c r="C6331" s="24" t="n">
        <v>46322.38958333333</v>
      </c>
      <c r="D6331" s="10" t="inlineStr">
        <is>
          <t>RBLBANK</t>
        </is>
      </c>
      <c r="E6331" s="11" t="n">
        <v>345.65</v>
      </c>
      <c r="F6331" s="11" t="n">
        <v>348.5</v>
      </c>
      <c r="G6331" s="11" t="n">
        <v>0.82</v>
      </c>
      <c r="H6331" s="12" t="n">
        <v>5673200</v>
      </c>
      <c r="I6331" s="11" t="n">
        <v>197.47</v>
      </c>
      <c r="J6331" s="11" t="n">
        <v>35.2</v>
      </c>
    </row>
    <row r="6332">
      <c r="B6332" s="23" t="n">
        <v>46321</v>
      </c>
      <c r="C6332" s="24" t="n">
        <v>46322.38958333333</v>
      </c>
      <c r="D6332" s="10" t="inlineStr">
        <is>
          <t>BCG</t>
        </is>
      </c>
      <c r="E6332" s="11" t="n">
        <v>8.44</v>
      </c>
      <c r="F6332" s="11" t="n">
        <v>8.300000000000001</v>
      </c>
      <c r="G6332" s="11" t="n">
        <v>-1.66</v>
      </c>
      <c r="H6332" s="12" t="n">
        <v>5628343</v>
      </c>
      <c r="I6332" s="11" t="n">
        <v>4.67</v>
      </c>
      <c r="J6332" s="11" t="n">
        <v>55.03</v>
      </c>
    </row>
    <row r="6333">
      <c r="B6333" s="23" t="n">
        <v>46321</v>
      </c>
      <c r="C6333" s="24" t="n">
        <v>46322.38958333333</v>
      </c>
      <c r="D6333" s="10" t="inlineStr">
        <is>
          <t>AVANTEL</t>
        </is>
      </c>
      <c r="E6333" s="11" t="n">
        <v>136.58</v>
      </c>
      <c r="F6333" s="11" t="n">
        <v>136.17</v>
      </c>
      <c r="G6333" s="11" t="n">
        <v>-0.3</v>
      </c>
      <c r="H6333" s="12" t="n">
        <v>5607342</v>
      </c>
      <c r="I6333" s="11" t="n">
        <v>78.58</v>
      </c>
      <c r="J6333" s="11" t="n">
        <v>19.95</v>
      </c>
    </row>
    <row r="6334">
      <c r="B6334" s="23" t="n">
        <v>46321</v>
      </c>
      <c r="C6334" s="24" t="n">
        <v>46322.38958333333</v>
      </c>
      <c r="D6334" s="10" t="inlineStr">
        <is>
          <t>MEESHO</t>
        </is>
      </c>
      <c r="E6334" s="11" t="n">
        <v>214.9</v>
      </c>
      <c r="F6334" s="11" t="n">
        <v>214.84</v>
      </c>
      <c r="G6334" s="11" t="n">
        <v>-0.03</v>
      </c>
      <c r="H6334" s="12" t="n">
        <v>5577517</v>
      </c>
      <c r="I6334" s="11" t="n">
        <v>119.06</v>
      </c>
      <c r="J6334" s="11" t="n">
        <v>36.99</v>
      </c>
    </row>
    <row r="6335">
      <c r="B6335" s="23" t="n">
        <v>46321</v>
      </c>
      <c r="C6335" s="24" t="n">
        <v>46322.38958333333</v>
      </c>
      <c r="D6335" s="10" t="inlineStr">
        <is>
          <t>EDELWEISS</t>
        </is>
      </c>
      <c r="E6335" s="11" t="n">
        <v>119.53</v>
      </c>
      <c r="F6335" s="11" t="n">
        <v>122.91</v>
      </c>
      <c r="G6335" s="11" t="n">
        <v>2.83</v>
      </c>
      <c r="H6335" s="12" t="n">
        <v>5549568</v>
      </c>
      <c r="I6335" s="11" t="n">
        <v>68.56999999999999</v>
      </c>
      <c r="J6335" s="11" t="n">
        <v>46.02</v>
      </c>
    </row>
    <row r="6336">
      <c r="B6336" s="23" t="n">
        <v>46321</v>
      </c>
      <c r="C6336" s="24" t="n">
        <v>46322.38958333333</v>
      </c>
      <c r="D6336" s="10" t="inlineStr">
        <is>
          <t>GAIL</t>
        </is>
      </c>
      <c r="E6336" s="11" t="n">
        <v>163.96</v>
      </c>
      <c r="F6336" s="11" t="n">
        <v>168.28</v>
      </c>
      <c r="G6336" s="11" t="n">
        <v>2.63</v>
      </c>
      <c r="H6336" s="12" t="n">
        <v>5471771</v>
      </c>
      <c r="I6336" s="11" t="n">
        <v>90.65000000000001</v>
      </c>
      <c r="J6336" s="11" t="n">
        <v>55.85</v>
      </c>
    </row>
    <row r="6337">
      <c r="B6337" s="23" t="n">
        <v>46321</v>
      </c>
      <c r="C6337" s="24" t="n">
        <v>46322.38958333333</v>
      </c>
      <c r="D6337" s="10" t="inlineStr">
        <is>
          <t>KWIL</t>
        </is>
      </c>
      <c r="E6337" s="11" t="n">
        <v>34.52</v>
      </c>
      <c r="F6337" s="11" t="n">
        <v>34.42</v>
      </c>
      <c r="G6337" s="11" t="n">
        <v>-0.29</v>
      </c>
      <c r="H6337" s="12" t="n">
        <v>5409296</v>
      </c>
      <c r="I6337" s="11" t="n">
        <v>18.66</v>
      </c>
      <c r="J6337" s="11" t="n">
        <v>41.06</v>
      </c>
    </row>
    <row r="6338">
      <c r="B6338" s="23" t="n">
        <v>46321</v>
      </c>
      <c r="C6338" s="24" t="n">
        <v>46322.38958333333</v>
      </c>
      <c r="D6338" s="10" t="inlineStr">
        <is>
          <t>IEX</t>
        </is>
      </c>
      <c r="E6338" s="11" t="n">
        <v>101.2</v>
      </c>
      <c r="F6338" s="11" t="n">
        <v>103.5</v>
      </c>
      <c r="G6338" s="11" t="n">
        <v>2.27</v>
      </c>
      <c r="H6338" s="12" t="n">
        <v>5302728</v>
      </c>
      <c r="I6338" s="11" t="n">
        <v>54.67</v>
      </c>
      <c r="J6338" s="11" t="n">
        <v>46.7</v>
      </c>
    </row>
    <row r="6339">
      <c r="B6339" s="23" t="n">
        <v>46321</v>
      </c>
      <c r="C6339" s="24" t="n">
        <v>46322.38958333333</v>
      </c>
      <c r="D6339" s="10" t="inlineStr">
        <is>
          <t>J&amp;KBANK</t>
        </is>
      </c>
      <c r="E6339" s="11" t="n">
        <v>113.09</v>
      </c>
      <c r="F6339" s="11" t="n">
        <v>117.02</v>
      </c>
      <c r="G6339" s="11" t="n">
        <v>3.48</v>
      </c>
      <c r="H6339" s="12" t="n">
        <v>5265513</v>
      </c>
      <c r="I6339" s="11" t="n">
        <v>60.83</v>
      </c>
      <c r="J6339" s="11" t="n">
        <v>31.15</v>
      </c>
    </row>
    <row r="6340">
      <c r="B6340" s="23" t="n">
        <v>46321</v>
      </c>
      <c r="C6340" s="24" t="n">
        <v>46322.38958333333</v>
      </c>
      <c r="D6340" s="10" t="inlineStr">
        <is>
          <t>SUBEXLTD</t>
        </is>
      </c>
      <c r="E6340" s="11" t="n">
        <v>16.57</v>
      </c>
      <c r="F6340" s="11" t="n">
        <v>17.25</v>
      </c>
      <c r="G6340" s="11" t="n">
        <v>4.1</v>
      </c>
      <c r="H6340" s="12" t="n">
        <v>5243898</v>
      </c>
      <c r="I6340" s="11" t="n">
        <v>8.98</v>
      </c>
      <c r="J6340" s="11" t="n">
        <v>37.08</v>
      </c>
    </row>
    <row r="6341">
      <c r="B6341" s="23" t="n">
        <v>46321</v>
      </c>
      <c r="C6341" s="24" t="n">
        <v>46322.38958333333</v>
      </c>
      <c r="D6341" s="10" t="inlineStr">
        <is>
          <t>PASHUPATI</t>
        </is>
      </c>
      <c r="E6341" s="11" t="n">
        <v>104.31</v>
      </c>
      <c r="F6341" s="11" t="n">
        <v>109.87</v>
      </c>
      <c r="G6341" s="11" t="n">
        <v>5.33</v>
      </c>
      <c r="H6341" s="12" t="n">
        <v>4979572</v>
      </c>
      <c r="I6341" s="11" t="n">
        <v>54.4</v>
      </c>
      <c r="J6341" s="11" t="n">
        <v>33.98</v>
      </c>
    </row>
    <row r="6342">
      <c r="B6342" s="23" t="n">
        <v>46321</v>
      </c>
      <c r="C6342" s="24" t="n">
        <v>46322.38958333333</v>
      </c>
      <c r="D6342" s="10" t="inlineStr">
        <is>
          <t>GOLDIETF</t>
        </is>
      </c>
      <c r="E6342" s="11" t="n">
        <v>120</v>
      </c>
      <c r="F6342" s="11" t="n">
        <v>120.38</v>
      </c>
      <c r="G6342" s="11" t="n">
        <v>0.32</v>
      </c>
      <c r="H6342" s="12" t="n">
        <v>4954490</v>
      </c>
      <c r="I6342" s="11" t="n">
        <v>59.51</v>
      </c>
      <c r="J6342" s="11" t="n">
        <v>55.05</v>
      </c>
    </row>
    <row r="6343">
      <c r="B6343" s="23" t="n">
        <v>46321</v>
      </c>
      <c r="C6343" s="24" t="n">
        <v>46322.38958333333</v>
      </c>
      <c r="D6343" s="10" t="inlineStr">
        <is>
          <t>EPACK</t>
        </is>
      </c>
      <c r="E6343" s="11" t="n">
        <v>154.21</v>
      </c>
      <c r="F6343" s="11" t="n">
        <v>166.19</v>
      </c>
      <c r="G6343" s="11" t="n">
        <v>7.77</v>
      </c>
      <c r="H6343" s="12" t="n">
        <v>4942118</v>
      </c>
      <c r="I6343" s="11" t="n">
        <v>82.51000000000001</v>
      </c>
      <c r="J6343" s="11" t="n">
        <v>6.74</v>
      </c>
    </row>
    <row r="6344">
      <c r="B6344" s="23" t="n">
        <v>46321</v>
      </c>
      <c r="C6344" s="24" t="n">
        <v>46322.38958333333</v>
      </c>
      <c r="D6344" s="10" t="inlineStr">
        <is>
          <t>UTKARSHBNK</t>
        </is>
      </c>
      <c r="E6344" s="11" t="n">
        <v>11.97</v>
      </c>
      <c r="F6344" s="11" t="n">
        <v>11.72</v>
      </c>
      <c r="G6344" s="11" t="n">
        <v>-2.09</v>
      </c>
      <c r="H6344" s="12" t="n">
        <v>4876996</v>
      </c>
      <c r="I6344" s="11" t="n">
        <v>5.76</v>
      </c>
      <c r="J6344" s="11" t="n">
        <v>56.47</v>
      </c>
    </row>
    <row r="6345">
      <c r="B6345" s="23" t="n">
        <v>46321</v>
      </c>
      <c r="C6345" s="24" t="n">
        <v>46322.38958333333</v>
      </c>
      <c r="D6345" s="10" t="inlineStr">
        <is>
          <t>PWL</t>
        </is>
      </c>
      <c r="E6345" s="11" t="n">
        <v>119.95</v>
      </c>
      <c r="F6345" s="11" t="n">
        <v>124.84</v>
      </c>
      <c r="G6345" s="11" t="n">
        <v>4.08</v>
      </c>
      <c r="H6345" s="12" t="n">
        <v>4860397</v>
      </c>
      <c r="I6345" s="11" t="n">
        <v>59.87</v>
      </c>
      <c r="J6345" s="11" t="n">
        <v>29.15</v>
      </c>
    </row>
    <row r="6346">
      <c r="B6346" s="23" t="n">
        <v>46321</v>
      </c>
      <c r="C6346" s="24" t="n">
        <v>46322.38958333333</v>
      </c>
      <c r="D6346" s="10" t="inlineStr">
        <is>
          <t>COFORGE</t>
        </is>
      </c>
      <c r="E6346" s="11" t="n">
        <v>1900.5</v>
      </c>
      <c r="F6346" s="11" t="n">
        <v>1993</v>
      </c>
      <c r="G6346" s="11" t="n">
        <v>4.87</v>
      </c>
      <c r="H6346" s="12" t="n">
        <v>4823894</v>
      </c>
      <c r="I6346" s="11" t="n">
        <v>932.29</v>
      </c>
      <c r="J6346" s="11" t="n">
        <v>39.9</v>
      </c>
    </row>
    <row r="6347">
      <c r="B6347" s="23" t="n">
        <v>46321</v>
      </c>
      <c r="C6347" s="24" t="n">
        <v>46322.38958333333</v>
      </c>
      <c r="D6347" s="10" t="inlineStr">
        <is>
          <t>TDPOWERSYS</t>
        </is>
      </c>
      <c r="E6347" s="11" t="n">
        <v>639.55</v>
      </c>
      <c r="F6347" s="11" t="n">
        <v>688.35</v>
      </c>
      <c r="G6347" s="11" t="n">
        <v>7.63</v>
      </c>
      <c r="H6347" s="12" t="n">
        <v>4606958</v>
      </c>
      <c r="I6347" s="11" t="n">
        <v>309.48</v>
      </c>
      <c r="J6347" s="11" t="n">
        <v>36.69</v>
      </c>
    </row>
    <row r="6348">
      <c r="B6348" s="23" t="n">
        <v>46321</v>
      </c>
      <c r="C6348" s="24" t="n">
        <v>46322.38958333333</v>
      </c>
      <c r="D6348" s="10" t="inlineStr">
        <is>
          <t>UCOBANK</t>
        </is>
      </c>
      <c r="E6348" s="11" t="n">
        <v>21.63</v>
      </c>
      <c r="F6348" s="11" t="n">
        <v>21.99</v>
      </c>
      <c r="G6348" s="11" t="n">
        <v>1.66</v>
      </c>
      <c r="H6348" s="12" t="n">
        <v>4572883</v>
      </c>
      <c r="I6348" s="11" t="n">
        <v>9.970000000000001</v>
      </c>
      <c r="J6348" s="11" t="n">
        <v>34.52</v>
      </c>
    </row>
    <row r="6349">
      <c r="B6349" s="23" t="n">
        <v>46321</v>
      </c>
      <c r="C6349" s="24" t="n">
        <v>46322.38958333333</v>
      </c>
      <c r="D6349" s="10" t="inlineStr">
        <is>
          <t>NATIONALUM</t>
        </is>
      </c>
      <c r="E6349" s="11" t="n">
        <v>301.75</v>
      </c>
      <c r="F6349" s="11" t="n">
        <v>312.4</v>
      </c>
      <c r="G6349" s="11" t="n">
        <v>3.53</v>
      </c>
      <c r="H6349" s="12" t="n">
        <v>4549699</v>
      </c>
      <c r="I6349" s="11" t="n">
        <v>139.83</v>
      </c>
      <c r="J6349" s="11" t="n">
        <v>31.6</v>
      </c>
    </row>
    <row r="6350">
      <c r="B6350" s="23" t="n">
        <v>46321</v>
      </c>
      <c r="C6350" s="24" t="n">
        <v>46322.38958333333</v>
      </c>
      <c r="D6350" s="10" t="inlineStr">
        <is>
          <t>BANKBARODA</t>
        </is>
      </c>
      <c r="E6350" s="11" t="n">
        <v>230.9</v>
      </c>
      <c r="F6350" s="11" t="n">
        <v>232</v>
      </c>
      <c r="G6350" s="11" t="n">
        <v>0.48</v>
      </c>
      <c r="H6350" s="12" t="n">
        <v>4538191</v>
      </c>
      <c r="I6350" s="11" t="n">
        <v>104.27</v>
      </c>
      <c r="J6350" s="11" t="n">
        <v>38.64</v>
      </c>
    </row>
    <row r="6351">
      <c r="B6351" s="23" t="n">
        <v>46321</v>
      </c>
      <c r="C6351" s="24" t="n">
        <v>46322.38958333333</v>
      </c>
      <c r="D6351" s="10" t="inlineStr">
        <is>
          <t>RVNL</t>
        </is>
      </c>
      <c r="E6351" s="11" t="n">
        <v>181.31</v>
      </c>
      <c r="F6351" s="11" t="n">
        <v>182.65</v>
      </c>
      <c r="G6351" s="11" t="n">
        <v>0.74</v>
      </c>
      <c r="H6351" s="12" t="n">
        <v>4537141</v>
      </c>
      <c r="I6351" s="11" t="n">
        <v>82.87</v>
      </c>
      <c r="J6351" s="11" t="n">
        <v>21.56</v>
      </c>
    </row>
    <row r="6352">
      <c r="B6352" s="23" t="n">
        <v>46321</v>
      </c>
      <c r="C6352" s="24" t="n">
        <v>46322.38958333333</v>
      </c>
      <c r="D6352" s="10" t="inlineStr">
        <is>
          <t>VAKRANGEE</t>
        </is>
      </c>
      <c r="E6352" s="11" t="n">
        <v>5.22</v>
      </c>
      <c r="F6352" s="11" t="n">
        <v>5.77</v>
      </c>
      <c r="G6352" s="11" t="n">
        <v>10.54</v>
      </c>
      <c r="H6352" s="12" t="n">
        <v>4508034</v>
      </c>
      <c r="I6352" s="11" t="n">
        <v>2.57</v>
      </c>
      <c r="J6352" s="11" t="n">
        <v>45.48</v>
      </c>
    </row>
    <row r="6353">
      <c r="B6353" s="23" t="n">
        <v>46321</v>
      </c>
      <c r="C6353" s="24" t="n">
        <v>46322.38958333333</v>
      </c>
      <c r="D6353" s="10" t="inlineStr">
        <is>
          <t>REDINGTON</t>
        </is>
      </c>
      <c r="E6353" s="11" t="n">
        <v>359.1</v>
      </c>
      <c r="F6353" s="11" t="n">
        <v>366.75</v>
      </c>
      <c r="G6353" s="11" t="n">
        <v>2.13</v>
      </c>
      <c r="H6353" s="12" t="n">
        <v>4505586</v>
      </c>
      <c r="I6353" s="11" t="n">
        <v>164.52</v>
      </c>
      <c r="J6353" s="11" t="n">
        <v>52.35</v>
      </c>
    </row>
    <row r="6354">
      <c r="B6354" s="23" t="n">
        <v>46321</v>
      </c>
      <c r="C6354" s="24" t="n">
        <v>46322.38958333333</v>
      </c>
      <c r="D6354" s="10" t="inlineStr">
        <is>
          <t>HINDPETRO</t>
        </is>
      </c>
      <c r="E6354" s="11" t="n">
        <v>338.3</v>
      </c>
      <c r="F6354" s="11" t="n">
        <v>343.45</v>
      </c>
      <c r="G6354" s="11" t="n">
        <v>1.52</v>
      </c>
      <c r="H6354" s="12" t="n">
        <v>4503884</v>
      </c>
      <c r="I6354" s="11" t="n">
        <v>152.9</v>
      </c>
      <c r="J6354" s="11" t="n">
        <v>44.94</v>
      </c>
    </row>
    <row r="6355">
      <c r="B6355" s="23" t="n">
        <v>46321</v>
      </c>
      <c r="C6355" s="24" t="n">
        <v>46322.38958333333</v>
      </c>
      <c r="D6355" s="10" t="inlineStr">
        <is>
          <t>MTNL</t>
        </is>
      </c>
      <c r="E6355" s="11" t="n">
        <v>22.76</v>
      </c>
      <c r="F6355" s="11" t="n">
        <v>22.77</v>
      </c>
      <c r="G6355" s="11" t="n">
        <v>0.04</v>
      </c>
      <c r="H6355" s="12" t="n">
        <v>4448004</v>
      </c>
      <c r="I6355" s="11" t="n">
        <v>10.12</v>
      </c>
      <c r="J6355" s="11" t="n">
        <v>13.5</v>
      </c>
    </row>
    <row r="6356">
      <c r="B6356" s="23" t="n">
        <v>46321</v>
      </c>
      <c r="C6356" s="24" t="n">
        <v>46322.38958333333</v>
      </c>
      <c r="D6356" s="10" t="inlineStr">
        <is>
          <t>IOC</t>
        </is>
      </c>
      <c r="E6356" s="11" t="n">
        <v>129.09</v>
      </c>
      <c r="F6356" s="11" t="n">
        <v>130.85</v>
      </c>
      <c r="G6356" s="11" t="n">
        <v>1.36</v>
      </c>
      <c r="H6356" s="12" t="n">
        <v>4414727</v>
      </c>
      <c r="I6356" s="11" t="n">
        <v>57.07</v>
      </c>
      <c r="J6356" s="11" t="n">
        <v>40.14</v>
      </c>
    </row>
    <row r="6357">
      <c r="B6357" s="23" t="n">
        <v>46321</v>
      </c>
      <c r="C6357" s="24" t="n">
        <v>46322.38958333333</v>
      </c>
      <c r="D6357" s="10" t="inlineStr">
        <is>
          <t>COALINDIA</t>
        </is>
      </c>
      <c r="E6357" s="11" t="n">
        <v>397.45</v>
      </c>
      <c r="F6357" s="11" t="n">
        <v>405</v>
      </c>
      <c r="G6357" s="11" t="n">
        <v>1.9</v>
      </c>
      <c r="H6357" s="12" t="n">
        <v>4409758</v>
      </c>
      <c r="I6357" s="11" t="n">
        <v>176.81</v>
      </c>
      <c r="J6357" s="11" t="n">
        <v>56.73</v>
      </c>
    </row>
    <row r="6358">
      <c r="B6358" s="23" t="n">
        <v>46321</v>
      </c>
      <c r="C6358" s="24" t="n">
        <v>46322.38958333333</v>
      </c>
      <c r="D6358" s="10" t="inlineStr">
        <is>
          <t>BAJAJHFL</t>
        </is>
      </c>
      <c r="E6358" s="11" t="n">
        <v>77.45</v>
      </c>
      <c r="F6358" s="11" t="n">
        <v>78.58</v>
      </c>
      <c r="G6358" s="11" t="n">
        <v>1.46</v>
      </c>
      <c r="H6358" s="12" t="n">
        <v>4367402</v>
      </c>
      <c r="I6358" s="11" t="n">
        <v>34.19</v>
      </c>
      <c r="J6358" s="11" t="n">
        <v>45.18</v>
      </c>
    </row>
    <row r="6359">
      <c r="B6359" s="23" t="n">
        <v>46321</v>
      </c>
      <c r="C6359" s="24" t="n">
        <v>46322.38958333333</v>
      </c>
      <c r="D6359" s="10" t="inlineStr">
        <is>
          <t>ALLCARGO</t>
        </is>
      </c>
      <c r="E6359" s="11" t="n">
        <v>9.25</v>
      </c>
      <c r="F6359" s="11" t="n">
        <v>9.5</v>
      </c>
      <c r="G6359" s="11" t="n">
        <v>2.7</v>
      </c>
      <c r="H6359" s="12" t="n">
        <v>4331561</v>
      </c>
      <c r="I6359" s="11" t="n">
        <v>4.09</v>
      </c>
      <c r="J6359" s="11" t="n">
        <v>34.43</v>
      </c>
    </row>
    <row r="6360">
      <c r="B6360" s="23" t="n">
        <v>46321</v>
      </c>
      <c r="C6360" s="24" t="n">
        <v>46322.38958333333</v>
      </c>
      <c r="D6360" s="10" t="inlineStr">
        <is>
          <t>TCS</t>
        </is>
      </c>
      <c r="E6360" s="11" t="n">
        <v>2530</v>
      </c>
      <c r="F6360" s="11" t="n">
        <v>2535</v>
      </c>
      <c r="G6360" s="11" t="n">
        <v>0.2</v>
      </c>
      <c r="H6360" s="12" t="n">
        <v>4326029</v>
      </c>
      <c r="I6360" s="11" t="n">
        <v>1092.17</v>
      </c>
      <c r="J6360" s="11" t="n">
        <v>51.66</v>
      </c>
    </row>
    <row r="6361">
      <c r="B6361" s="23" t="n">
        <v>46321</v>
      </c>
      <c r="C6361" s="24" t="n">
        <v>46322.38958333333</v>
      </c>
      <c r="D6361" s="10" t="inlineStr">
        <is>
          <t>CUB</t>
        </is>
      </c>
      <c r="E6361" s="11" t="n">
        <v>222.02</v>
      </c>
      <c r="F6361" s="11" t="n">
        <v>207.98</v>
      </c>
      <c r="G6361" s="11" t="n">
        <v>-6.32</v>
      </c>
      <c r="H6361" s="12" t="n">
        <v>4317846</v>
      </c>
      <c r="I6361" s="11" t="n">
        <v>90.43000000000001</v>
      </c>
      <c r="J6361" s="11" t="n">
        <v>39.99</v>
      </c>
    </row>
    <row r="6362">
      <c r="B6362" s="23" t="n">
        <v>46321</v>
      </c>
      <c r="C6362" s="24" t="n">
        <v>46322.38958333333</v>
      </c>
      <c r="D6362" s="10" t="inlineStr">
        <is>
          <t>LENSKART</t>
        </is>
      </c>
      <c r="E6362" s="11" t="n">
        <v>626.45</v>
      </c>
      <c r="F6362" s="11" t="n">
        <v>651.2</v>
      </c>
      <c r="G6362" s="11" t="n">
        <v>3.95</v>
      </c>
      <c r="H6362" s="12" t="n">
        <v>4308854</v>
      </c>
      <c r="I6362" s="11" t="n">
        <v>277.56</v>
      </c>
      <c r="J6362" s="11" t="n">
        <v>60.43</v>
      </c>
    </row>
    <row r="6363">
      <c r="B6363" s="23" t="n">
        <v>46321</v>
      </c>
      <c r="C6363" s="24" t="n">
        <v>46322.38958333333</v>
      </c>
      <c r="D6363" s="10" t="inlineStr">
        <is>
          <t>AHCL</t>
        </is>
      </c>
      <c r="E6363" s="11" t="n">
        <v>25.56</v>
      </c>
      <c r="F6363" s="11" t="n">
        <v>24.7</v>
      </c>
      <c r="G6363" s="11" t="n">
        <v>-3.36</v>
      </c>
      <c r="H6363" s="12" t="n">
        <v>4301210</v>
      </c>
      <c r="I6363" s="11" t="n">
        <v>10.68</v>
      </c>
      <c r="J6363" s="11" t="n">
        <v>50.13</v>
      </c>
    </row>
    <row r="6364">
      <c r="B6364" s="23" t="n">
        <v>46321</v>
      </c>
      <c r="C6364" s="24" t="n">
        <v>46322.38958333333</v>
      </c>
      <c r="D6364" s="10" t="inlineStr">
        <is>
          <t>NETWORK18</t>
        </is>
      </c>
      <c r="E6364" s="11" t="n">
        <v>23.5</v>
      </c>
      <c r="F6364" s="11" t="n">
        <v>23.19</v>
      </c>
      <c r="G6364" s="11" t="n">
        <v>-1.32</v>
      </c>
      <c r="H6364" s="12" t="n">
        <v>4281237</v>
      </c>
      <c r="I6364" s="11" t="n">
        <v>9.949999999999999</v>
      </c>
      <c r="J6364" s="11" t="n">
        <v>47.78</v>
      </c>
    </row>
    <row r="6365">
      <c r="B6365" s="23" t="n">
        <v>46321</v>
      </c>
      <c r="C6365" s="24" t="n">
        <v>46322.38958333333</v>
      </c>
      <c r="D6365" s="10" t="inlineStr">
        <is>
          <t>UNITECH</t>
        </is>
      </c>
      <c r="E6365" s="11" t="n">
        <v>3.59</v>
      </c>
      <c r="F6365" s="11" t="n">
        <v>3.64</v>
      </c>
      <c r="G6365" s="11" t="n">
        <v>1.39</v>
      </c>
      <c r="H6365" s="12" t="n">
        <v>4262873</v>
      </c>
      <c r="I6365" s="11" t="n">
        <v>1.54</v>
      </c>
      <c r="J6365" s="11" t="n">
        <v>53.18</v>
      </c>
    </row>
    <row r="6366">
      <c r="B6366" s="23" t="n">
        <v>46321</v>
      </c>
      <c r="C6366" s="24" t="n">
        <v>46322.38958333333</v>
      </c>
      <c r="D6366" s="10" t="inlineStr">
        <is>
          <t>SETFGOLD</t>
        </is>
      </c>
      <c r="E6366" s="11" t="n">
        <v>119.44</v>
      </c>
      <c r="F6366" s="11" t="n">
        <v>119.71</v>
      </c>
      <c r="G6366" s="11" t="n">
        <v>0.23</v>
      </c>
      <c r="H6366" s="12" t="n">
        <v>4247533</v>
      </c>
      <c r="I6366" s="11" t="n">
        <v>50.79</v>
      </c>
      <c r="J6366" s="11" t="n">
        <v>65.52</v>
      </c>
    </row>
    <row r="6367">
      <c r="B6367" s="23" t="n">
        <v>46321</v>
      </c>
      <c r="C6367" s="24" t="n">
        <v>46322.38958333333</v>
      </c>
      <c r="D6367" s="10" t="inlineStr">
        <is>
          <t>SMCGLOBAL</t>
        </is>
      </c>
      <c r="E6367" s="11" t="n">
        <v>95.62</v>
      </c>
      <c r="F6367" s="11" t="n">
        <v>94.26000000000001</v>
      </c>
      <c r="G6367" s="11" t="n">
        <v>-1.42</v>
      </c>
      <c r="H6367" s="12" t="n">
        <v>4236716</v>
      </c>
      <c r="I6367" s="11" t="n">
        <v>41.18</v>
      </c>
      <c r="J6367" s="11" t="n">
        <v>20.18</v>
      </c>
    </row>
    <row r="6368">
      <c r="B6368" s="23" t="n">
        <v>46321</v>
      </c>
      <c r="C6368" s="24" t="n">
        <v>46322.38958333333</v>
      </c>
      <c r="D6368" s="10" t="inlineStr">
        <is>
          <t>BSE</t>
        </is>
      </c>
      <c r="E6368" s="11" t="n">
        <v>3230.8</v>
      </c>
      <c r="F6368" s="11" t="n">
        <v>3359</v>
      </c>
      <c r="G6368" s="11" t="n">
        <v>3.97</v>
      </c>
      <c r="H6368" s="12" t="n">
        <v>4231436</v>
      </c>
      <c r="I6368" s="11" t="n">
        <v>1415.62</v>
      </c>
      <c r="J6368" s="11" t="n">
        <v>36.54</v>
      </c>
    </row>
    <row r="6369">
      <c r="B6369" s="23" t="n">
        <v>46321</v>
      </c>
      <c r="C6369" s="24" t="n">
        <v>46322.38958333333</v>
      </c>
      <c r="D6369" s="10" t="inlineStr">
        <is>
          <t>CGPOWER</t>
        </is>
      </c>
      <c r="E6369" s="11" t="n">
        <v>813.35</v>
      </c>
      <c r="F6369" s="11" t="n">
        <v>833.25</v>
      </c>
      <c r="G6369" s="11" t="n">
        <v>2.45</v>
      </c>
      <c r="H6369" s="12" t="n">
        <v>4180360</v>
      </c>
      <c r="I6369" s="11" t="n">
        <v>343.45</v>
      </c>
      <c r="J6369" s="11" t="n">
        <v>34.66</v>
      </c>
    </row>
    <row r="6370">
      <c r="B6370" s="23" t="n">
        <v>46321</v>
      </c>
      <c r="C6370" s="24" t="n">
        <v>46322.38958333333</v>
      </c>
      <c r="D6370" s="10" t="inlineStr">
        <is>
          <t>EMPOWER</t>
        </is>
      </c>
      <c r="E6370" s="11" t="n">
        <v>1.42</v>
      </c>
      <c r="F6370" s="11" t="n">
        <v>1.35</v>
      </c>
      <c r="G6370" s="11" t="n">
        <v>-4.93</v>
      </c>
      <c r="H6370" s="12" t="n">
        <v>4179832</v>
      </c>
      <c r="I6370" s="11" t="n">
        <v>0.5600000000000001</v>
      </c>
      <c r="J6370" s="11" t="n">
        <v>100</v>
      </c>
    </row>
    <row r="6371">
      <c r="B6371" s="23" t="n">
        <v>46321</v>
      </c>
      <c r="C6371" s="24" t="n">
        <v>46322.38958333333</v>
      </c>
      <c r="D6371" s="10" t="inlineStr">
        <is>
          <t>HINDCOPPER</t>
        </is>
      </c>
      <c r="E6371" s="11" t="n">
        <v>399.05</v>
      </c>
      <c r="F6371" s="11" t="n">
        <v>407.55</v>
      </c>
      <c r="G6371" s="11" t="n">
        <v>2.13</v>
      </c>
      <c r="H6371" s="12" t="n">
        <v>4099204</v>
      </c>
      <c r="I6371" s="11" t="n">
        <v>165.03</v>
      </c>
      <c r="J6371" s="11" t="n">
        <v>30.29</v>
      </c>
    </row>
    <row r="6372">
      <c r="B6372" s="23" t="n">
        <v>46321</v>
      </c>
      <c r="C6372" s="24" t="n">
        <v>46322.38958333333</v>
      </c>
      <c r="D6372" s="10" t="inlineStr">
        <is>
          <t>IGIL</t>
        </is>
      </c>
      <c r="E6372" s="11" t="n">
        <v>381.15</v>
      </c>
      <c r="F6372" s="11" t="n">
        <v>385.3</v>
      </c>
      <c r="G6372" s="11" t="n">
        <v>1.09</v>
      </c>
      <c r="H6372" s="12" t="n">
        <v>4080375</v>
      </c>
      <c r="I6372" s="11" t="n">
        <v>154.84</v>
      </c>
      <c r="J6372" s="11" t="n">
        <v>35.36</v>
      </c>
    </row>
    <row r="6373">
      <c r="B6373" s="23" t="n">
        <v>46321</v>
      </c>
      <c r="C6373" s="24" t="n">
        <v>46322.38958333333</v>
      </c>
      <c r="D6373" s="10" t="inlineStr">
        <is>
          <t>FISCHER</t>
        </is>
      </c>
      <c r="E6373" s="11" t="n">
        <v>24.88</v>
      </c>
      <c r="F6373" s="11" t="n">
        <v>27</v>
      </c>
      <c r="G6373" s="11" t="n">
        <v>8.52</v>
      </c>
      <c r="H6373" s="12" t="n">
        <v>4055694</v>
      </c>
      <c r="I6373" s="11" t="n">
        <v>10.58</v>
      </c>
      <c r="J6373" s="11" t="n">
        <v>18.85</v>
      </c>
    </row>
    <row r="6374">
      <c r="B6374" s="23" t="n">
        <v>46321</v>
      </c>
      <c r="C6374" s="24" t="n">
        <v>46322.38958333333</v>
      </c>
      <c r="D6374" s="10" t="inlineStr">
        <is>
          <t>HINDALCO</t>
        </is>
      </c>
      <c r="E6374" s="11" t="n">
        <v>869.85</v>
      </c>
      <c r="F6374" s="11" t="n">
        <v>885.65</v>
      </c>
      <c r="G6374" s="11" t="n">
        <v>1.82</v>
      </c>
      <c r="H6374" s="12" t="n">
        <v>4052239</v>
      </c>
      <c r="I6374" s="11" t="n">
        <v>355.53</v>
      </c>
      <c r="J6374" s="11" t="n">
        <v>55.65</v>
      </c>
    </row>
    <row r="6375">
      <c r="B6375" s="23" t="n">
        <v>46321</v>
      </c>
      <c r="C6375" s="24" t="n">
        <v>46322.38958333333</v>
      </c>
      <c r="D6375" s="10" t="inlineStr">
        <is>
          <t>KANOHAR</t>
        </is>
      </c>
      <c r="E6375" s="11" t="n">
        <v>888</v>
      </c>
      <c r="F6375" s="11" t="n">
        <v>940.6</v>
      </c>
      <c r="G6375" s="11" t="n">
        <v>5.92</v>
      </c>
      <c r="H6375" s="12" t="n">
        <v>4015121</v>
      </c>
      <c r="I6375" s="11" t="n">
        <v>369.69</v>
      </c>
      <c r="J6375" s="11" t="n">
        <v>11.26</v>
      </c>
    </row>
    <row r="6376">
      <c r="B6376" s="23" t="n">
        <v>46321</v>
      </c>
      <c r="C6376" s="24" t="n">
        <v>46322.38958333333</v>
      </c>
      <c r="D6376" s="10" t="inlineStr">
        <is>
          <t>BAJFINANCE</t>
        </is>
      </c>
      <c r="E6376" s="11" t="n">
        <v>928.95</v>
      </c>
      <c r="F6376" s="11" t="n">
        <v>918.7</v>
      </c>
      <c r="G6376" s="11" t="n">
        <v>-1.1</v>
      </c>
      <c r="H6376" s="12" t="n">
        <v>3976714</v>
      </c>
      <c r="I6376" s="11" t="n">
        <v>364.98</v>
      </c>
      <c r="J6376" s="11" t="n">
        <v>51.43</v>
      </c>
    </row>
    <row r="6377">
      <c r="B6377" s="23" t="n">
        <v>46321</v>
      </c>
      <c r="C6377" s="24" t="n">
        <v>46322.38958333333</v>
      </c>
      <c r="D6377" s="10" t="inlineStr">
        <is>
          <t>TECHM</t>
        </is>
      </c>
      <c r="E6377" s="11" t="n">
        <v>1790</v>
      </c>
      <c r="F6377" s="11" t="n">
        <v>1795</v>
      </c>
      <c r="G6377" s="11" t="n">
        <v>0.28</v>
      </c>
      <c r="H6377" s="12" t="n">
        <v>3970766</v>
      </c>
      <c r="I6377" s="11" t="n">
        <v>707.83</v>
      </c>
      <c r="J6377" s="11" t="n">
        <v>57.99</v>
      </c>
    </row>
    <row r="6378">
      <c r="B6378" s="23" t="n">
        <v>46321</v>
      </c>
      <c r="C6378" s="24" t="n">
        <v>46322.38958333333</v>
      </c>
      <c r="D6378" s="10" t="inlineStr">
        <is>
          <t>CHENNPETRO</t>
        </is>
      </c>
      <c r="E6378" s="11" t="n">
        <v>1475.6</v>
      </c>
      <c r="F6378" s="11" t="n">
        <v>1521.4</v>
      </c>
      <c r="G6378" s="11" t="n">
        <v>3.1</v>
      </c>
      <c r="H6378" s="12" t="n">
        <v>3964459</v>
      </c>
      <c r="I6378" s="11" t="n">
        <v>604.12</v>
      </c>
      <c r="J6378" s="11" t="n">
        <v>13.07</v>
      </c>
    </row>
    <row r="6379">
      <c r="B6379" s="23" t="n">
        <v>46321</v>
      </c>
      <c r="C6379" s="24" t="n">
        <v>46322.38958333333</v>
      </c>
      <c r="D6379" s="10" t="inlineStr">
        <is>
          <t>AMBUJACEM</t>
        </is>
      </c>
      <c r="E6379" s="11" t="n">
        <v>358.9</v>
      </c>
      <c r="F6379" s="11" t="n">
        <v>368</v>
      </c>
      <c r="G6379" s="11" t="n">
        <v>2.54</v>
      </c>
      <c r="H6379" s="12" t="n">
        <v>3932351</v>
      </c>
      <c r="I6379" s="11" t="n">
        <v>142.61</v>
      </c>
      <c r="J6379" s="11" t="n">
        <v>26.84</v>
      </c>
    </row>
    <row r="6380">
      <c r="B6380" s="23" t="n">
        <v>46321</v>
      </c>
      <c r="C6380" s="24" t="n">
        <v>46322.38958333333</v>
      </c>
      <c r="D6380" s="10" t="inlineStr">
        <is>
          <t>ANGELONE</t>
        </is>
      </c>
      <c r="E6380" s="11" t="n">
        <v>279</v>
      </c>
      <c r="F6380" s="11" t="n">
        <v>282.6</v>
      </c>
      <c r="G6380" s="11" t="n">
        <v>1.29</v>
      </c>
      <c r="H6380" s="12" t="n">
        <v>3905865</v>
      </c>
      <c r="I6380" s="11" t="n">
        <v>109.82</v>
      </c>
      <c r="J6380" s="11" t="n">
        <v>32.17</v>
      </c>
    </row>
    <row r="6381">
      <c r="B6381" s="23" t="n">
        <v>46321</v>
      </c>
      <c r="C6381" s="24" t="n">
        <v>46322.38958333333</v>
      </c>
      <c r="D6381" s="10" t="inlineStr">
        <is>
          <t>PHARMABEES</t>
        </is>
      </c>
      <c r="E6381" s="11" t="n">
        <v>25.89</v>
      </c>
      <c r="F6381" s="11" t="n">
        <v>26.45</v>
      </c>
      <c r="G6381" s="11" t="n">
        <v>2.16</v>
      </c>
      <c r="H6381" s="12" t="n">
        <v>3889507</v>
      </c>
      <c r="I6381" s="11" t="n">
        <v>10.21</v>
      </c>
      <c r="J6381" s="11" t="n">
        <v>44.98</v>
      </c>
    </row>
    <row r="6382">
      <c r="B6382" s="23" t="n">
        <v>46321</v>
      </c>
      <c r="C6382" s="24" t="n">
        <v>46322.38958333333</v>
      </c>
      <c r="D6382" s="10" t="inlineStr">
        <is>
          <t>KALYANKJIL</t>
        </is>
      </c>
      <c r="E6382" s="11" t="n">
        <v>512</v>
      </c>
      <c r="F6382" s="11" t="n">
        <v>504.8</v>
      </c>
      <c r="G6382" s="11" t="n">
        <v>-1.41</v>
      </c>
      <c r="H6382" s="12" t="n">
        <v>3870653</v>
      </c>
      <c r="I6382" s="11" t="n">
        <v>196.76</v>
      </c>
      <c r="J6382" s="11" t="n">
        <v>27.96</v>
      </c>
    </row>
    <row r="6383">
      <c r="B6383" s="23" t="n">
        <v>46321</v>
      </c>
      <c r="C6383" s="24" t="n">
        <v>46322.38958333333</v>
      </c>
      <c r="D6383" s="10" t="inlineStr">
        <is>
          <t>SHANTIGOLD</t>
        </is>
      </c>
      <c r="E6383" s="11" t="n">
        <v>368.5</v>
      </c>
      <c r="F6383" s="11" t="n">
        <v>327.6</v>
      </c>
      <c r="G6383" s="11" t="n">
        <v>-11.1</v>
      </c>
      <c r="H6383" s="12" t="n">
        <v>3846516</v>
      </c>
      <c r="I6383" s="11" t="n">
        <v>131.66</v>
      </c>
      <c r="J6383" s="11" t="n">
        <v>31.49</v>
      </c>
    </row>
    <row r="6384">
      <c r="B6384" s="23" t="n">
        <v>46321</v>
      </c>
      <c r="C6384" s="24" t="n">
        <v>46322.38958333333</v>
      </c>
      <c r="D6384" s="10" t="inlineStr">
        <is>
          <t>SHADOWFAX</t>
        </is>
      </c>
      <c r="E6384" s="11" t="n">
        <v>274.05</v>
      </c>
      <c r="F6384" s="11" t="n">
        <v>285.8</v>
      </c>
      <c r="G6384" s="11" t="n">
        <v>4.29</v>
      </c>
      <c r="H6384" s="12" t="n">
        <v>3829820</v>
      </c>
      <c r="I6384" s="11" t="n">
        <v>107.58</v>
      </c>
      <c r="J6384" s="11" t="n">
        <v>49.25</v>
      </c>
    </row>
    <row r="6385">
      <c r="B6385" s="23" t="n">
        <v>46321</v>
      </c>
      <c r="C6385" s="24" t="n">
        <v>46322.38958333333</v>
      </c>
      <c r="D6385" s="10" t="inlineStr">
        <is>
          <t>NETWEB</t>
        </is>
      </c>
      <c r="E6385" s="11" t="n">
        <v>4335.8</v>
      </c>
      <c r="F6385" s="11" t="n">
        <v>4286</v>
      </c>
      <c r="G6385" s="11" t="n">
        <v>-1.15</v>
      </c>
      <c r="H6385" s="12" t="n">
        <v>3797552</v>
      </c>
      <c r="I6385" s="11" t="n">
        <v>1619.88</v>
      </c>
      <c r="J6385" s="11" t="n">
        <v>20.32</v>
      </c>
    </row>
    <row r="6386">
      <c r="B6386" s="23" t="n">
        <v>46321</v>
      </c>
      <c r="C6386" s="24" t="n">
        <v>46322.38958333333</v>
      </c>
      <c r="D6386" s="10" t="inlineStr">
        <is>
          <t>RBA</t>
        </is>
      </c>
      <c r="E6386" s="11" t="n">
        <v>88.25</v>
      </c>
      <c r="F6386" s="11" t="n">
        <v>91.90000000000001</v>
      </c>
      <c r="G6386" s="11" t="n">
        <v>4.14</v>
      </c>
      <c r="H6386" s="12" t="n">
        <v>3786891</v>
      </c>
      <c r="I6386" s="11" t="n">
        <v>34.59</v>
      </c>
      <c r="J6386" s="11" t="n">
        <v>36.89</v>
      </c>
    </row>
    <row r="6387">
      <c r="B6387" s="23" t="n">
        <v>46321</v>
      </c>
      <c r="C6387" s="24" t="n">
        <v>46322.38958333333</v>
      </c>
      <c r="D6387" s="10" t="inlineStr">
        <is>
          <t>SMT</t>
        </is>
      </c>
      <c r="E6387" s="11" t="n">
        <v>377.65</v>
      </c>
      <c r="F6387" s="11" t="n">
        <v>410.6</v>
      </c>
      <c r="G6387" s="11" t="n">
        <v>8.73</v>
      </c>
      <c r="H6387" s="12" t="n">
        <v>3752978</v>
      </c>
      <c r="I6387" s="11" t="n">
        <v>157.79</v>
      </c>
      <c r="J6387" s="11" t="n">
        <v>16.54</v>
      </c>
    </row>
    <row r="6388">
      <c r="B6388" s="23" t="n">
        <v>46321</v>
      </c>
      <c r="C6388" s="24" t="n">
        <v>46322.38958333333</v>
      </c>
      <c r="D6388" s="10" t="inlineStr">
        <is>
          <t>HORIZONIND</t>
        </is>
      </c>
      <c r="E6388" s="11" t="n">
        <v>42.25</v>
      </c>
      <c r="F6388" s="11" t="n">
        <v>44.92</v>
      </c>
      <c r="G6388" s="11" t="n">
        <v>6.32</v>
      </c>
      <c r="H6388" s="12" t="n">
        <v>3651566</v>
      </c>
      <c r="I6388" s="11" t="n">
        <v>16.05</v>
      </c>
      <c r="J6388" s="11" t="n">
        <v>59.6</v>
      </c>
    </row>
    <row r="6389">
      <c r="B6389" s="23" t="n">
        <v>46321</v>
      </c>
      <c r="C6389" s="24" t="n">
        <v>46322.38958333333</v>
      </c>
      <c r="D6389" s="10" t="inlineStr">
        <is>
          <t>PSB</t>
        </is>
      </c>
      <c r="E6389" s="11" t="n">
        <v>18.21</v>
      </c>
      <c r="F6389" s="11" t="n">
        <v>19.05</v>
      </c>
      <c r="G6389" s="11" t="n">
        <v>4.61</v>
      </c>
      <c r="H6389" s="12" t="n">
        <v>3640683</v>
      </c>
      <c r="I6389" s="11" t="n">
        <v>6.8</v>
      </c>
      <c r="J6389" s="11" t="n">
        <v>31.89</v>
      </c>
    </row>
    <row r="6390">
      <c r="B6390" s="23" t="n">
        <v>46321</v>
      </c>
      <c r="C6390" s="24" t="n">
        <v>46322.38958333333</v>
      </c>
      <c r="D6390" s="10" t="inlineStr">
        <is>
          <t>GOLD1</t>
        </is>
      </c>
      <c r="E6390" s="11" t="n">
        <v>116.94</v>
      </c>
      <c r="F6390" s="11" t="n">
        <v>117.29</v>
      </c>
      <c r="G6390" s="11" t="n">
        <v>0.3</v>
      </c>
      <c r="H6390" s="12" t="n">
        <v>3613358</v>
      </c>
      <c r="I6390" s="11" t="n">
        <v>42.27</v>
      </c>
      <c r="J6390" s="11" t="n">
        <v>58.42</v>
      </c>
    </row>
    <row r="6391">
      <c r="B6391" s="23" t="n">
        <v>46321</v>
      </c>
      <c r="C6391" s="24" t="n">
        <v>46322.38958333333</v>
      </c>
      <c r="D6391" s="10" t="inlineStr">
        <is>
          <t>SILVERADD</t>
        </is>
      </c>
      <c r="E6391" s="11" t="n">
        <v>18.47</v>
      </c>
      <c r="F6391" s="11" t="n">
        <v>18.55</v>
      </c>
      <c r="G6391" s="11" t="n">
        <v>0.43</v>
      </c>
      <c r="H6391" s="12" t="n">
        <v>3596679</v>
      </c>
      <c r="I6391" s="11" t="n">
        <v>6.67</v>
      </c>
      <c r="J6391" s="11" t="n">
        <v>65.11</v>
      </c>
    </row>
    <row r="6392">
      <c r="B6392" s="23" t="n">
        <v>46321</v>
      </c>
      <c r="C6392" s="24" t="n">
        <v>46322.38958333333</v>
      </c>
      <c r="D6392" s="10" t="inlineStr">
        <is>
          <t>HDFCSML250</t>
        </is>
      </c>
      <c r="E6392" s="11" t="n">
        <v>164.81</v>
      </c>
      <c r="F6392" s="11" t="n">
        <v>167.2</v>
      </c>
      <c r="G6392" s="11" t="n">
        <v>1.45</v>
      </c>
      <c r="H6392" s="12" t="n">
        <v>3591870</v>
      </c>
      <c r="I6392" s="11" t="n">
        <v>59.27</v>
      </c>
      <c r="J6392" s="11" t="n">
        <v>43.34</v>
      </c>
    </row>
    <row r="6393">
      <c r="B6393" s="23" t="n">
        <v>46321</v>
      </c>
      <c r="C6393" s="24" t="n">
        <v>46322.38958333333</v>
      </c>
      <c r="D6393" s="10" t="inlineStr">
        <is>
          <t>JUBLFOOD</t>
        </is>
      </c>
      <c r="E6393" s="11" t="n">
        <v>404</v>
      </c>
      <c r="F6393" s="11" t="n">
        <v>422.9</v>
      </c>
      <c r="G6393" s="11" t="n">
        <v>4.68</v>
      </c>
      <c r="H6393" s="12" t="n">
        <v>3552168</v>
      </c>
      <c r="I6393" s="11" t="n">
        <v>146.87</v>
      </c>
      <c r="J6393" s="11" t="n">
        <v>41.68</v>
      </c>
    </row>
    <row r="6394">
      <c r="B6394" s="23" t="n">
        <v>46321</v>
      </c>
      <c r="C6394" s="24" t="n">
        <v>46322.38958333333</v>
      </c>
      <c r="D6394" s="10" t="inlineStr">
        <is>
          <t>HDFIRE</t>
        </is>
      </c>
      <c r="E6394" s="11" t="n">
        <v>266.6</v>
      </c>
      <c r="F6394" s="11" t="n">
        <v>280.85</v>
      </c>
      <c r="G6394" s="11" t="n">
        <v>5.35</v>
      </c>
      <c r="H6394" s="12" t="n">
        <v>3509757</v>
      </c>
      <c r="I6394" s="11" t="n">
        <v>95.73</v>
      </c>
      <c r="J6394" s="11" t="n">
        <v>16.58</v>
      </c>
    </row>
    <row r="6395">
      <c r="B6395" s="23" t="n">
        <v>46321</v>
      </c>
      <c r="C6395" s="24" t="n">
        <v>46322.38958333333</v>
      </c>
      <c r="D6395" s="10" t="inlineStr">
        <is>
          <t>CROMPTON</t>
        </is>
      </c>
      <c r="E6395" s="11" t="n">
        <v>195.18</v>
      </c>
      <c r="F6395" s="11" t="n">
        <v>193.95</v>
      </c>
      <c r="G6395" s="11" t="n">
        <v>-0.63</v>
      </c>
      <c r="H6395" s="12" t="n">
        <v>3504761</v>
      </c>
      <c r="I6395" s="11" t="n">
        <v>68.34</v>
      </c>
      <c r="J6395" s="11" t="n">
        <v>47.88</v>
      </c>
    </row>
    <row r="6396">
      <c r="B6396" s="23" t="n">
        <v>46321</v>
      </c>
      <c r="C6396" s="24" t="n">
        <v>46322.38958333333</v>
      </c>
      <c r="D6396" s="10" t="inlineStr">
        <is>
          <t>HDFCGOLD</t>
        </is>
      </c>
      <c r="E6396" s="11" t="n">
        <v>119.76</v>
      </c>
      <c r="F6396" s="11" t="n">
        <v>119.96</v>
      </c>
      <c r="G6396" s="11" t="n">
        <v>0.17</v>
      </c>
      <c r="H6396" s="12" t="n">
        <v>3429727</v>
      </c>
      <c r="I6396" s="11" t="n">
        <v>41.1</v>
      </c>
      <c r="J6396" s="11" t="n">
        <v>59.06</v>
      </c>
    </row>
    <row r="6397">
      <c r="B6397" s="23" t="n">
        <v>46321</v>
      </c>
      <c r="C6397" s="24" t="n">
        <v>46322.38958333333</v>
      </c>
      <c r="D6397" s="10" t="inlineStr">
        <is>
          <t>TRIDENT</t>
        </is>
      </c>
      <c r="E6397" s="11" t="n">
        <v>20.49</v>
      </c>
      <c r="F6397" s="11" t="n">
        <v>20.63</v>
      </c>
      <c r="G6397" s="11" t="n">
        <v>0.68</v>
      </c>
      <c r="H6397" s="12" t="n">
        <v>3415193</v>
      </c>
      <c r="I6397" s="11" t="n">
        <v>7.02</v>
      </c>
      <c r="J6397" s="11" t="n">
        <v>42.83</v>
      </c>
    </row>
    <row r="6398">
      <c r="B6398" s="23" t="n">
        <v>46321</v>
      </c>
      <c r="C6398" s="24" t="n">
        <v>46322.38958333333</v>
      </c>
      <c r="D6398" s="10" t="inlineStr">
        <is>
          <t>NSLNISP</t>
        </is>
      </c>
      <c r="E6398" s="11" t="n">
        <v>37.56</v>
      </c>
      <c r="F6398" s="11" t="n">
        <v>38.56</v>
      </c>
      <c r="G6398" s="11" t="n">
        <v>2.66</v>
      </c>
      <c r="H6398" s="12" t="n">
        <v>3410189</v>
      </c>
      <c r="I6398" s="11" t="n">
        <v>12.91</v>
      </c>
      <c r="J6398" s="11" t="n">
        <v>34.09</v>
      </c>
    </row>
    <row r="6399">
      <c r="B6399" s="23" t="n">
        <v>46321</v>
      </c>
      <c r="C6399" s="24" t="n">
        <v>46322.38958333333</v>
      </c>
      <c r="D6399" s="10" t="inlineStr">
        <is>
          <t>HCLTECH</t>
        </is>
      </c>
      <c r="E6399" s="11" t="n">
        <v>1422.2</v>
      </c>
      <c r="F6399" s="11" t="n">
        <v>1417</v>
      </c>
      <c r="G6399" s="11" t="n">
        <v>-0.37</v>
      </c>
      <c r="H6399" s="12" t="n">
        <v>3392943</v>
      </c>
      <c r="I6399" s="11" t="n">
        <v>479.86</v>
      </c>
      <c r="J6399" s="11" t="n">
        <v>57.82</v>
      </c>
    </row>
    <row r="6400">
      <c r="B6400" s="23" t="n">
        <v>46321</v>
      </c>
      <c r="C6400" s="24" t="n">
        <v>46322.38958333333</v>
      </c>
      <c r="D6400" s="10" t="inlineStr">
        <is>
          <t>SHANKESH</t>
        </is>
      </c>
      <c r="E6400" s="11" t="n">
        <v>95.23999999999999</v>
      </c>
      <c r="F6400" s="11" t="n">
        <v>90.61</v>
      </c>
      <c r="G6400" s="11" t="n">
        <v>-4.86</v>
      </c>
      <c r="H6400" s="12" t="n">
        <v>3380412</v>
      </c>
      <c r="I6400" s="11" t="n">
        <v>31.1</v>
      </c>
      <c r="J6400" s="11" t="n">
        <v>52.78</v>
      </c>
    </row>
    <row r="6401">
      <c r="B6401" s="23" t="n">
        <v>46321</v>
      </c>
      <c r="C6401" s="24" t="n">
        <v>46322.38958333333</v>
      </c>
      <c r="D6401" s="10" t="inlineStr">
        <is>
          <t>BESTAGRO</t>
        </is>
      </c>
      <c r="E6401" s="11" t="n">
        <v>14.78</v>
      </c>
      <c r="F6401" s="11" t="n">
        <v>13.64</v>
      </c>
      <c r="G6401" s="11" t="n">
        <v>-7.71</v>
      </c>
      <c r="H6401" s="12" t="n">
        <v>3364916</v>
      </c>
      <c r="I6401" s="11" t="n">
        <v>4.72</v>
      </c>
      <c r="J6401" s="11" t="n">
        <v>53.72</v>
      </c>
    </row>
    <row r="6402">
      <c r="B6402" s="23" t="n">
        <v>46321</v>
      </c>
      <c r="C6402" s="24" t="n">
        <v>46322.38958333333</v>
      </c>
      <c r="D6402" s="10" t="inlineStr">
        <is>
          <t>MOL</t>
        </is>
      </c>
      <c r="E6402" s="11" t="n">
        <v>51.85</v>
      </c>
      <c r="F6402" s="11" t="n">
        <v>54.94</v>
      </c>
      <c r="G6402" s="11" t="n">
        <v>5.96</v>
      </c>
      <c r="H6402" s="12" t="n">
        <v>3347421</v>
      </c>
      <c r="I6402" s="11" t="n">
        <v>18.4</v>
      </c>
      <c r="J6402" s="11" t="n">
        <v>9.140000000000001</v>
      </c>
    </row>
    <row r="6403">
      <c r="B6403" s="23" t="n">
        <v>46321</v>
      </c>
      <c r="C6403" s="24" t="n">
        <v>46322.38958333333</v>
      </c>
      <c r="D6403" s="10" t="inlineStr">
        <is>
          <t>PFOCUS</t>
        </is>
      </c>
      <c r="E6403" s="11" t="n">
        <v>272.85</v>
      </c>
      <c r="F6403" s="11" t="n">
        <v>274.35</v>
      </c>
      <c r="G6403" s="11" t="n">
        <v>0.55</v>
      </c>
      <c r="H6403" s="12" t="n">
        <v>3330971</v>
      </c>
      <c r="I6403" s="11" t="n">
        <v>92</v>
      </c>
      <c r="J6403" s="11" t="n">
        <v>5.52</v>
      </c>
    </row>
    <row r="6404">
      <c r="B6404" s="23" t="n">
        <v>46321</v>
      </c>
      <c r="C6404" s="24" t="n">
        <v>46322.38958333333</v>
      </c>
      <c r="D6404" s="10" t="inlineStr">
        <is>
          <t>KARURVYSYA</t>
        </is>
      </c>
      <c r="E6404" s="11" t="n">
        <v>336.3</v>
      </c>
      <c r="F6404" s="11" t="n">
        <v>337.7</v>
      </c>
      <c r="G6404" s="11" t="n">
        <v>0.42</v>
      </c>
      <c r="H6404" s="12" t="n">
        <v>3325392</v>
      </c>
      <c r="I6404" s="11" t="n">
        <v>112.19</v>
      </c>
      <c r="J6404" s="11" t="n">
        <v>49.22</v>
      </c>
    </row>
    <row r="6405">
      <c r="B6405" s="23" t="n">
        <v>46321</v>
      </c>
      <c r="C6405" s="24" t="n">
        <v>46322.38958333333</v>
      </c>
      <c r="D6405" s="10" t="inlineStr">
        <is>
          <t>VIYASH</t>
        </is>
      </c>
      <c r="E6405" s="11" t="n">
        <v>204.18</v>
      </c>
      <c r="F6405" s="11" t="n">
        <v>207.87</v>
      </c>
      <c r="G6405" s="11" t="n">
        <v>1.81</v>
      </c>
      <c r="H6405" s="12" t="n">
        <v>3314762</v>
      </c>
      <c r="I6405" s="11" t="n">
        <v>69.31999999999999</v>
      </c>
      <c r="J6405" s="11" t="n">
        <v>50.47</v>
      </c>
    </row>
    <row r="6406">
      <c r="B6406" s="23" t="n">
        <v>46321</v>
      </c>
      <c r="C6406" s="24" t="n">
        <v>46322.38958333333</v>
      </c>
      <c r="D6406" s="10" t="inlineStr">
        <is>
          <t>RECLTD</t>
        </is>
      </c>
      <c r="E6406" s="11" t="n">
        <v>293.95</v>
      </c>
      <c r="F6406" s="11" t="n">
        <v>298.2</v>
      </c>
      <c r="G6406" s="11" t="n">
        <v>1.45</v>
      </c>
      <c r="H6406" s="12" t="n">
        <v>3304928</v>
      </c>
      <c r="I6406" s="11" t="n">
        <v>97.36</v>
      </c>
      <c r="J6406" s="11" t="n">
        <v>37.49</v>
      </c>
    </row>
    <row r="6407">
      <c r="B6407" s="23" t="n">
        <v>46321</v>
      </c>
      <c r="C6407" s="24" t="n">
        <v>46322.38958333333</v>
      </c>
      <c r="D6407" s="10" t="inlineStr">
        <is>
          <t>DELTACORP</t>
        </is>
      </c>
      <c r="E6407" s="11" t="n">
        <v>73.01000000000001</v>
      </c>
      <c r="F6407" s="11" t="n">
        <v>73.29000000000001</v>
      </c>
      <c r="G6407" s="11" t="n">
        <v>0.38</v>
      </c>
      <c r="H6407" s="12" t="n">
        <v>3278105</v>
      </c>
      <c r="I6407" s="11" t="n">
        <v>23.67</v>
      </c>
      <c r="J6407" s="11" t="n">
        <v>25.06</v>
      </c>
    </row>
    <row r="6408">
      <c r="B6408" s="23" t="n">
        <v>46321</v>
      </c>
      <c r="C6408" s="24" t="n">
        <v>46322.38958333333</v>
      </c>
      <c r="D6408" s="10" t="inlineStr">
        <is>
          <t>SBIFUNDS</t>
        </is>
      </c>
      <c r="E6408" s="11" t="n">
        <v>463.4</v>
      </c>
      <c r="F6408" s="11" t="n">
        <v>452.05</v>
      </c>
      <c r="G6408" s="11" t="n">
        <v>-2.45</v>
      </c>
      <c r="H6408" s="12" t="n">
        <v>3239092</v>
      </c>
      <c r="I6408" s="11" t="n">
        <v>144.58</v>
      </c>
      <c r="J6408" s="11" t="n">
        <v>41.31</v>
      </c>
    </row>
    <row r="6409">
      <c r="B6409" s="23" t="n">
        <v>46321</v>
      </c>
      <c r="C6409" s="24" t="n">
        <v>46322.38958333333</v>
      </c>
      <c r="D6409" s="10" t="inlineStr">
        <is>
          <t>GAEL</t>
        </is>
      </c>
      <c r="E6409" s="11" t="n">
        <v>153.83</v>
      </c>
      <c r="F6409" s="11" t="n">
        <v>141.07</v>
      </c>
      <c r="G6409" s="11" t="n">
        <v>-8.289999999999999</v>
      </c>
      <c r="H6409" s="12" t="n">
        <v>3225781</v>
      </c>
      <c r="I6409" s="11" t="n">
        <v>45.97</v>
      </c>
      <c r="J6409" s="11" t="n">
        <v>32.35</v>
      </c>
    </row>
    <row r="6410">
      <c r="B6410" s="23" t="n">
        <v>46321</v>
      </c>
      <c r="C6410" s="24" t="n">
        <v>46322.38958333333</v>
      </c>
      <c r="D6410" s="10" t="inlineStr">
        <is>
          <t>URBANCO</t>
        </is>
      </c>
      <c r="E6410" s="11" t="n">
        <v>132.75</v>
      </c>
      <c r="F6410" s="11" t="n">
        <v>135.64</v>
      </c>
      <c r="G6410" s="11" t="n">
        <v>2.18</v>
      </c>
      <c r="H6410" s="12" t="n">
        <v>3212048</v>
      </c>
      <c r="I6410" s="11" t="n">
        <v>43.23</v>
      </c>
      <c r="J6410" s="11" t="n">
        <v>40.95</v>
      </c>
    </row>
    <row r="6411">
      <c r="B6411" s="23" t="n">
        <v>46321</v>
      </c>
      <c r="C6411" s="24" t="n">
        <v>46322.38958333333</v>
      </c>
      <c r="D6411" s="10" t="inlineStr">
        <is>
          <t>HDBFS</t>
        </is>
      </c>
      <c r="E6411" s="11" t="n">
        <v>504.85</v>
      </c>
      <c r="F6411" s="11" t="n">
        <v>500.25</v>
      </c>
      <c r="G6411" s="11" t="n">
        <v>-0.91</v>
      </c>
      <c r="H6411" s="12" t="n">
        <v>3186426</v>
      </c>
      <c r="I6411" s="11" t="n">
        <v>159.01</v>
      </c>
      <c r="J6411" s="11" t="n">
        <v>79.06</v>
      </c>
    </row>
    <row r="6412">
      <c r="B6412" s="23" t="n">
        <v>46321</v>
      </c>
      <c r="C6412" s="24" t="n">
        <v>46322.38958333333</v>
      </c>
      <c r="D6412" s="10" t="inlineStr">
        <is>
          <t>SKYGOLD</t>
        </is>
      </c>
      <c r="E6412" s="11" t="n">
        <v>1046.85</v>
      </c>
      <c r="F6412" s="11" t="n">
        <v>938.5</v>
      </c>
      <c r="G6412" s="11" t="n">
        <v>-10.35</v>
      </c>
      <c r="H6412" s="12" t="n">
        <v>3169734</v>
      </c>
      <c r="I6412" s="11" t="n">
        <v>315.39</v>
      </c>
      <c r="J6412" s="11" t="n">
        <v>41.98</v>
      </c>
    </row>
    <row r="6413">
      <c r="B6413" s="23" t="n">
        <v>46321</v>
      </c>
      <c r="C6413" s="24" t="n">
        <v>46322.38958333333</v>
      </c>
      <c r="D6413" s="10" t="inlineStr">
        <is>
          <t>LLOYDSENT</t>
        </is>
      </c>
      <c r="E6413" s="11" t="n">
        <v>62.36</v>
      </c>
      <c r="F6413" s="11" t="n">
        <v>60.91</v>
      </c>
      <c r="G6413" s="11" t="n">
        <v>-2.33</v>
      </c>
      <c r="H6413" s="12" t="n">
        <v>3156027</v>
      </c>
      <c r="I6413" s="11" t="n">
        <v>19.31</v>
      </c>
      <c r="J6413" s="11" t="n">
        <v>48.88</v>
      </c>
    </row>
    <row r="6414">
      <c r="B6414" s="23" t="n">
        <v>46321</v>
      </c>
      <c r="C6414" s="24" t="n">
        <v>46322.38958333333</v>
      </c>
      <c r="D6414" s="10" t="inlineStr">
        <is>
          <t>GROWWPOWER</t>
        </is>
      </c>
      <c r="E6414" s="11" t="n">
        <v>9.92</v>
      </c>
      <c r="F6414" s="11" t="n">
        <v>10.11</v>
      </c>
      <c r="G6414" s="11" t="n">
        <v>1.92</v>
      </c>
      <c r="H6414" s="12" t="n">
        <v>3125568</v>
      </c>
      <c r="I6414" s="11" t="n">
        <v>3.15</v>
      </c>
      <c r="J6414" s="11" t="n">
        <v>65.58</v>
      </c>
    </row>
    <row r="6415">
      <c r="B6415" s="23" t="n">
        <v>46321</v>
      </c>
      <c r="C6415" s="24" t="n">
        <v>46322.38958333333</v>
      </c>
      <c r="D6415" s="10" t="inlineStr">
        <is>
          <t>JSWSTEEL</t>
        </is>
      </c>
      <c r="E6415" s="11" t="n">
        <v>1185.5</v>
      </c>
      <c r="F6415" s="11" t="n">
        <v>1260</v>
      </c>
      <c r="G6415" s="11" t="n">
        <v>6.28</v>
      </c>
      <c r="H6415" s="12" t="n">
        <v>3096405</v>
      </c>
      <c r="I6415" s="11" t="n">
        <v>380.5</v>
      </c>
      <c r="J6415" s="11" t="n">
        <v>47.9</v>
      </c>
    </row>
    <row r="6416">
      <c r="B6416" s="23" t="n">
        <v>46321</v>
      </c>
      <c r="C6416" s="24" t="n">
        <v>46322.38958333333</v>
      </c>
      <c r="D6416" s="10" t="inlineStr">
        <is>
          <t>STEAMHOUSE</t>
        </is>
      </c>
      <c r="E6416" s="11" t="n">
        <v>131.86</v>
      </c>
      <c r="F6416" s="11" t="n">
        <v>132.94</v>
      </c>
      <c r="G6416" s="11" t="n">
        <v>0.82</v>
      </c>
      <c r="H6416" s="12" t="n">
        <v>3096214</v>
      </c>
      <c r="I6416" s="11" t="n">
        <v>42.04</v>
      </c>
      <c r="J6416" s="11" t="n">
        <v>29.25</v>
      </c>
    </row>
    <row r="6417">
      <c r="B6417" s="23" t="n">
        <v>46321</v>
      </c>
      <c r="C6417" s="24" t="n">
        <v>46322.38958333333</v>
      </c>
      <c r="D6417" s="10" t="inlineStr">
        <is>
          <t>SONACOMS</t>
        </is>
      </c>
      <c r="E6417" s="11" t="n">
        <v>752.85</v>
      </c>
      <c r="F6417" s="11" t="n">
        <v>781.9</v>
      </c>
      <c r="G6417" s="11" t="n">
        <v>3.86</v>
      </c>
      <c r="H6417" s="12" t="n">
        <v>3096069</v>
      </c>
      <c r="I6417" s="11" t="n">
        <v>237.15</v>
      </c>
      <c r="J6417" s="11" t="n">
        <v>47.05</v>
      </c>
    </row>
    <row r="6418">
      <c r="B6418" s="23" t="n">
        <v>46321</v>
      </c>
      <c r="C6418" s="24" t="n">
        <v>46322.38958333333</v>
      </c>
      <c r="D6418" s="10" t="inlineStr">
        <is>
          <t>AEQUS</t>
        </is>
      </c>
      <c r="E6418" s="11" t="n">
        <v>235.55</v>
      </c>
      <c r="F6418" s="11" t="n">
        <v>242.4</v>
      </c>
      <c r="G6418" s="11" t="n">
        <v>2.91</v>
      </c>
      <c r="H6418" s="12" t="n">
        <v>3084000</v>
      </c>
      <c r="I6418" s="11" t="n">
        <v>74.39</v>
      </c>
      <c r="J6418" s="11" t="n">
        <v>36.47</v>
      </c>
    </row>
    <row r="6419">
      <c r="B6419" s="23" t="n">
        <v>46321</v>
      </c>
      <c r="C6419" s="24" t="n">
        <v>46322.38958333333</v>
      </c>
      <c r="D6419" s="10" t="inlineStr">
        <is>
          <t>BIOCON</t>
        </is>
      </c>
      <c r="E6419" s="11" t="n">
        <v>323.5</v>
      </c>
      <c r="F6419" s="11" t="n">
        <v>328.8</v>
      </c>
      <c r="G6419" s="11" t="n">
        <v>1.64</v>
      </c>
      <c r="H6419" s="12" t="n">
        <v>3058458</v>
      </c>
      <c r="I6419" s="11" t="n">
        <v>99.79000000000001</v>
      </c>
      <c r="J6419" s="11" t="n">
        <v>53.08</v>
      </c>
    </row>
    <row r="6420">
      <c r="B6420" s="23" t="n">
        <v>46321</v>
      </c>
      <c r="C6420" s="24" t="n">
        <v>46322.38958333333</v>
      </c>
      <c r="D6420" s="10" t="inlineStr">
        <is>
          <t>SALASAR</t>
        </is>
      </c>
      <c r="E6420" s="11" t="n">
        <v>3.88</v>
      </c>
      <c r="F6420" s="11" t="n">
        <v>3.83</v>
      </c>
      <c r="G6420" s="11" t="n">
        <v>-1.29</v>
      </c>
      <c r="H6420" s="12" t="n">
        <v>3031463</v>
      </c>
      <c r="I6420" s="11" t="n">
        <v>1.16</v>
      </c>
      <c r="J6420" s="11" t="n">
        <v>57.39</v>
      </c>
    </row>
    <row r="6421">
      <c r="B6421" s="23" t="n">
        <v>46321</v>
      </c>
      <c r="C6421" s="24" t="n">
        <v>46322.38958333333</v>
      </c>
      <c r="D6421" s="10" t="inlineStr">
        <is>
          <t>PATELENG</t>
        </is>
      </c>
      <c r="E6421" s="11" t="n">
        <v>22.39</v>
      </c>
      <c r="F6421" s="11" t="n">
        <v>22.66</v>
      </c>
      <c r="G6421" s="11" t="n">
        <v>1.21</v>
      </c>
      <c r="H6421" s="12" t="n">
        <v>2996541</v>
      </c>
      <c r="I6421" s="11" t="n">
        <v>6.79</v>
      </c>
      <c r="J6421" s="11" t="n">
        <v>42.18</v>
      </c>
    </row>
    <row r="6422">
      <c r="B6422" s="23" t="n">
        <v>46321</v>
      </c>
      <c r="C6422" s="24" t="n">
        <v>46322.38958333333</v>
      </c>
      <c r="D6422" s="10" t="inlineStr">
        <is>
          <t>BHARTIARTL</t>
        </is>
      </c>
      <c r="E6422" s="11" t="n">
        <v>1892.1</v>
      </c>
      <c r="F6422" s="11" t="n">
        <v>1917.5</v>
      </c>
      <c r="G6422" s="11" t="n">
        <v>1.34</v>
      </c>
      <c r="H6422" s="12" t="n">
        <v>2993913</v>
      </c>
      <c r="I6422" s="11" t="n">
        <v>569.22</v>
      </c>
      <c r="J6422" s="11" t="n">
        <v>59.7</v>
      </c>
    </row>
    <row r="6423">
      <c r="B6423" s="23" t="n">
        <v>46321</v>
      </c>
      <c r="C6423" s="24" t="n">
        <v>46322.38958333333</v>
      </c>
      <c r="D6423" s="10" t="inlineStr">
        <is>
          <t>JAYNECOIND</t>
        </is>
      </c>
      <c r="E6423" s="11" t="n">
        <v>88.69</v>
      </c>
      <c r="F6423" s="11" t="n">
        <v>88.64</v>
      </c>
      <c r="G6423" s="11" t="n">
        <v>-0.06</v>
      </c>
      <c r="H6423" s="12" t="n">
        <v>2981005</v>
      </c>
      <c r="I6423" s="11" t="n">
        <v>26.17</v>
      </c>
      <c r="J6423" s="11" t="n">
        <v>38.17</v>
      </c>
    </row>
    <row r="6424">
      <c r="B6424" s="23" t="n">
        <v>46321</v>
      </c>
      <c r="C6424" s="24" t="n">
        <v>46322.38958333333</v>
      </c>
      <c r="D6424" s="10" t="inlineStr">
        <is>
          <t>HDFCSILVER</t>
        </is>
      </c>
      <c r="E6424" s="11" t="n">
        <v>183.55</v>
      </c>
      <c r="F6424" s="11" t="n">
        <v>184.68</v>
      </c>
      <c r="G6424" s="11" t="n">
        <v>0.62</v>
      </c>
      <c r="H6424" s="12" t="n">
        <v>2977174</v>
      </c>
      <c r="I6424" s="11" t="n">
        <v>54.91</v>
      </c>
      <c r="J6424" s="11" t="n">
        <v>48.11</v>
      </c>
    </row>
    <row r="6425">
      <c r="B6425" s="23" t="n">
        <v>46321</v>
      </c>
      <c r="C6425" s="24" t="n">
        <v>46322.38958333333</v>
      </c>
      <c r="D6425" s="10" t="inlineStr">
        <is>
          <t>HILINFRA</t>
        </is>
      </c>
      <c r="E6425" s="11" t="n">
        <v>54.52</v>
      </c>
      <c r="F6425" s="11" t="n">
        <v>61.53</v>
      </c>
      <c r="G6425" s="11" t="n">
        <v>12.86</v>
      </c>
      <c r="H6425" s="12" t="n">
        <v>2957695</v>
      </c>
      <c r="I6425" s="11" t="n">
        <v>18.38</v>
      </c>
      <c r="J6425" s="11" t="n">
        <v>38.27</v>
      </c>
    </row>
    <row r="6426">
      <c r="B6426" s="23" t="n">
        <v>46321</v>
      </c>
      <c r="C6426" s="24" t="n">
        <v>46322.38958333333</v>
      </c>
      <c r="D6426" s="10" t="inlineStr">
        <is>
          <t>LOWVOL1</t>
        </is>
      </c>
      <c r="E6426" s="11" t="n">
        <v>19.41</v>
      </c>
      <c r="F6426" s="11" t="n">
        <v>19.52</v>
      </c>
      <c r="G6426" s="11" t="n">
        <v>0.57</v>
      </c>
      <c r="H6426" s="12" t="n">
        <v>2949574</v>
      </c>
      <c r="I6426" s="11" t="n">
        <v>5.77</v>
      </c>
      <c r="J6426" s="11" t="n">
        <v>94.84</v>
      </c>
    </row>
    <row r="6427">
      <c r="B6427" s="23" t="n">
        <v>46321</v>
      </c>
      <c r="C6427" s="24" t="n">
        <v>46322.38958333333</v>
      </c>
      <c r="D6427" s="10" t="inlineStr">
        <is>
          <t>MIDCAPETF</t>
        </is>
      </c>
      <c r="E6427" s="11" t="n">
        <v>21.03</v>
      </c>
      <c r="F6427" s="11" t="n">
        <v>21.25</v>
      </c>
      <c r="G6427" s="11" t="n">
        <v>1.05</v>
      </c>
      <c r="H6427" s="12" t="n">
        <v>2875908</v>
      </c>
      <c r="I6427" s="11" t="n">
        <v>6.06</v>
      </c>
      <c r="J6427" s="11" t="n">
        <v>49.18</v>
      </c>
    </row>
    <row r="6428">
      <c r="B6428" s="23" t="n">
        <v>46321</v>
      </c>
      <c r="C6428" s="24" t="n">
        <v>46322.38958333333</v>
      </c>
      <c r="D6428" s="10" t="inlineStr">
        <is>
          <t>PARACABLES</t>
        </is>
      </c>
      <c r="E6428" s="11" t="n">
        <v>57.66</v>
      </c>
      <c r="F6428" s="11" t="n">
        <v>59.64</v>
      </c>
      <c r="G6428" s="11" t="n">
        <v>3.43</v>
      </c>
      <c r="H6428" s="12" t="n">
        <v>2865862</v>
      </c>
      <c r="I6428" s="11" t="n">
        <v>16.84</v>
      </c>
      <c r="J6428" s="11" t="n">
        <v>41.25</v>
      </c>
    </row>
    <row r="6429">
      <c r="B6429" s="23" t="n">
        <v>46321</v>
      </c>
      <c r="C6429" s="24" t="n">
        <v>46322.38958333333</v>
      </c>
      <c r="D6429" s="10" t="inlineStr">
        <is>
          <t>JINDALSTEL</t>
        </is>
      </c>
      <c r="E6429" s="11" t="n">
        <v>1015.9</v>
      </c>
      <c r="F6429" s="11" t="n">
        <v>1039.9</v>
      </c>
      <c r="G6429" s="11" t="n">
        <v>2.36</v>
      </c>
      <c r="H6429" s="12" t="n">
        <v>2862367</v>
      </c>
      <c r="I6429" s="11" t="n">
        <v>293.94</v>
      </c>
      <c r="J6429" s="11" t="n">
        <v>60.45</v>
      </c>
    </row>
    <row r="6430">
      <c r="B6430" s="23" t="n">
        <v>46321</v>
      </c>
      <c r="C6430" s="24" t="n">
        <v>46322.38958333333</v>
      </c>
      <c r="D6430" s="10" t="inlineStr">
        <is>
          <t>SML100CASE</t>
        </is>
      </c>
      <c r="E6430" s="11" t="n">
        <v>10.11</v>
      </c>
      <c r="F6430" s="11" t="n">
        <v>10.21</v>
      </c>
      <c r="G6430" s="11" t="n">
        <v>0.99</v>
      </c>
      <c r="H6430" s="12" t="n">
        <v>2861431</v>
      </c>
      <c r="I6430" s="11" t="n">
        <v>2.88</v>
      </c>
      <c r="J6430" s="11" t="n">
        <v>58.99</v>
      </c>
    </row>
    <row r="6431">
      <c r="B6431" s="23" t="n">
        <v>46321</v>
      </c>
      <c r="C6431" s="24" t="n">
        <v>46322.38958333333</v>
      </c>
      <c r="D6431" s="10" t="inlineStr">
        <is>
          <t>INVENTURE</t>
        </is>
      </c>
      <c r="E6431" s="11" t="n">
        <v>0.76</v>
      </c>
      <c r="F6431" s="11" t="n">
        <v>0.72</v>
      </c>
      <c r="G6431" s="11" t="n">
        <v>-5.26</v>
      </c>
      <c r="H6431" s="12" t="n">
        <v>2767221</v>
      </c>
      <c r="I6431" s="11" t="n">
        <v>0.2</v>
      </c>
      <c r="J6431" s="11" t="n">
        <v>69.56999999999999</v>
      </c>
    </row>
    <row r="6432">
      <c r="B6432" s="23" t="n">
        <v>46321</v>
      </c>
      <c r="C6432" s="24" t="n">
        <v>46322.38958333333</v>
      </c>
      <c r="D6432" s="10" t="inlineStr">
        <is>
          <t>PAYTM</t>
        </is>
      </c>
      <c r="E6432" s="11" t="n">
        <v>1616.1</v>
      </c>
      <c r="F6432" s="11" t="n">
        <v>1654.7</v>
      </c>
      <c r="G6432" s="11" t="n">
        <v>2.39</v>
      </c>
      <c r="H6432" s="12" t="n">
        <v>2751631</v>
      </c>
      <c r="I6432" s="11" t="n">
        <v>449.35</v>
      </c>
      <c r="J6432" s="11" t="n">
        <v>42.93</v>
      </c>
    </row>
    <row r="6433">
      <c r="B6433" s="23" t="n">
        <v>46321</v>
      </c>
      <c r="C6433" s="24" t="n">
        <v>46322.38958333333</v>
      </c>
      <c r="D6433" s="10" t="inlineStr">
        <is>
          <t>ELITECON</t>
        </is>
      </c>
      <c r="E6433" s="11" t="n">
        <v>7.04</v>
      </c>
      <c r="F6433" s="11" t="n">
        <v>6.69</v>
      </c>
      <c r="G6433" s="11" t="n">
        <v>-4.97</v>
      </c>
      <c r="H6433" s="12" t="n">
        <v>2739972</v>
      </c>
      <c r="I6433" s="11" t="n">
        <v>1.86</v>
      </c>
      <c r="J6433" s="11" t="n">
        <v>52.34</v>
      </c>
    </row>
    <row r="6434">
      <c r="B6434" s="23" t="n">
        <v>46321</v>
      </c>
      <c r="C6434" s="24" t="n">
        <v>46322.38958333333</v>
      </c>
      <c r="D6434" s="10" t="inlineStr">
        <is>
          <t>SCI</t>
        </is>
      </c>
      <c r="E6434" s="11" t="n">
        <v>237.8</v>
      </c>
      <c r="F6434" s="11" t="n">
        <v>246.9</v>
      </c>
      <c r="G6434" s="11" t="n">
        <v>3.83</v>
      </c>
      <c r="H6434" s="12" t="n">
        <v>2718334</v>
      </c>
      <c r="I6434" s="11" t="n">
        <v>66.69</v>
      </c>
      <c r="J6434" s="11" t="n">
        <v>29.9</v>
      </c>
    </row>
    <row r="6435">
      <c r="B6435" s="23" t="n">
        <v>46321</v>
      </c>
      <c r="C6435" s="24" t="n">
        <v>46322.38958333333</v>
      </c>
      <c r="D6435" s="10" t="inlineStr">
        <is>
          <t>ABFRL</t>
        </is>
      </c>
      <c r="E6435" s="11" t="n">
        <v>39.77</v>
      </c>
      <c r="F6435" s="11" t="n">
        <v>39.58</v>
      </c>
      <c r="G6435" s="11" t="n">
        <v>-0.48</v>
      </c>
      <c r="H6435" s="12" t="n">
        <v>2594485</v>
      </c>
      <c r="I6435" s="11" t="n">
        <v>10.33</v>
      </c>
      <c r="J6435" s="11" t="n">
        <v>47.26</v>
      </c>
    </row>
    <row r="6436">
      <c r="B6436" s="23" t="n">
        <v>46321</v>
      </c>
      <c r="C6436" s="24" t="n">
        <v>46322.38958333333</v>
      </c>
      <c r="D6436" s="10" t="inlineStr">
        <is>
          <t>LIQUIDBEES</t>
        </is>
      </c>
      <c r="E6436" s="11" t="n">
        <v>1000</v>
      </c>
      <c r="F6436" s="11" t="n">
        <v>999.99</v>
      </c>
      <c r="G6436" s="11" t="n">
        <v>-0</v>
      </c>
      <c r="H6436" s="12" t="n">
        <v>2574229</v>
      </c>
      <c r="I6436" s="11" t="n">
        <v>257.42</v>
      </c>
      <c r="J6436" s="11" t="n">
        <v>82.69</v>
      </c>
    </row>
    <row r="6437">
      <c r="B6437" s="23" t="n">
        <v>46321</v>
      </c>
      <c r="C6437" s="24" t="n">
        <v>46322.38958333333</v>
      </c>
      <c r="D6437" s="10" t="inlineStr">
        <is>
          <t>EMUDHRA</t>
        </is>
      </c>
      <c r="E6437" s="11" t="n">
        <v>353.7</v>
      </c>
      <c r="F6437" s="11" t="n">
        <v>318.45</v>
      </c>
      <c r="G6437" s="11" t="n">
        <v>-9.970000000000001</v>
      </c>
      <c r="H6437" s="12" t="n">
        <v>2559531</v>
      </c>
      <c r="I6437" s="11" t="n">
        <v>82.83</v>
      </c>
      <c r="J6437" s="11" t="n">
        <v>30.16</v>
      </c>
    </row>
    <row r="6438">
      <c r="B6438" s="23" t="n">
        <v>46321</v>
      </c>
      <c r="C6438" s="24" t="n">
        <v>46322.38958333333</v>
      </c>
      <c r="D6438" s="10" t="inlineStr">
        <is>
          <t>EXXARO</t>
        </is>
      </c>
      <c r="E6438" s="11" t="n">
        <v>6.47</v>
      </c>
      <c r="F6438" s="11" t="n">
        <v>6.26</v>
      </c>
      <c r="G6438" s="11" t="n">
        <v>-3.25</v>
      </c>
      <c r="H6438" s="12" t="n">
        <v>2511433</v>
      </c>
      <c r="I6438" s="11" t="n">
        <v>1.62</v>
      </c>
      <c r="J6438" s="11" t="n">
        <v>97.38</v>
      </c>
    </row>
    <row r="6439">
      <c r="B6439" s="23" t="n">
        <v>46321</v>
      </c>
      <c r="C6439" s="24" t="n">
        <v>46322.38958333333</v>
      </c>
      <c r="D6439" s="10" t="inlineStr">
        <is>
          <t>VIKASLIFE</t>
        </is>
      </c>
      <c r="E6439" s="11" t="n">
        <v>1.14</v>
      </c>
      <c r="F6439" s="11" t="n">
        <v>1.11</v>
      </c>
      <c r="G6439" s="11" t="n">
        <v>-2.63</v>
      </c>
      <c r="H6439" s="12" t="n">
        <v>2493369</v>
      </c>
      <c r="I6439" s="11" t="n">
        <v>0.28</v>
      </c>
      <c r="J6439" s="11" t="n">
        <v>55.64</v>
      </c>
    </row>
    <row r="6440">
      <c r="B6440" s="23" t="n">
        <v>46321</v>
      </c>
      <c r="C6440" s="24" t="n">
        <v>46322.38958333333</v>
      </c>
      <c r="D6440" s="10" t="inlineStr">
        <is>
          <t>MOSMALL250</t>
        </is>
      </c>
      <c r="E6440" s="11" t="n">
        <v>16.52</v>
      </c>
      <c r="F6440" s="11" t="n">
        <v>16.61</v>
      </c>
      <c r="G6440" s="11" t="n">
        <v>0.54</v>
      </c>
      <c r="H6440" s="12" t="n">
        <v>2484461</v>
      </c>
      <c r="I6440" s="11" t="n">
        <v>4.09</v>
      </c>
      <c r="J6440" s="11" t="n">
        <v>33.56</v>
      </c>
    </row>
    <row r="6441">
      <c r="B6441" s="23" t="n">
        <v>46321</v>
      </c>
      <c r="C6441" s="24" t="n">
        <v>46322.38958333333</v>
      </c>
      <c r="D6441" s="10" t="inlineStr">
        <is>
          <t>INDOMIM</t>
        </is>
      </c>
      <c r="E6441" s="11" t="n">
        <v>1099.6</v>
      </c>
      <c r="F6441" s="11" t="n">
        <v>1075.8</v>
      </c>
      <c r="G6441" s="11" t="n">
        <v>-2.16</v>
      </c>
      <c r="H6441" s="12" t="n">
        <v>2482777</v>
      </c>
      <c r="I6441" s="11" t="n">
        <v>264.54</v>
      </c>
      <c r="J6441" s="11" t="n">
        <v>57.62</v>
      </c>
    </row>
    <row r="6442">
      <c r="B6442" s="23" t="n">
        <v>46321</v>
      </c>
      <c r="C6442" s="24" t="n">
        <v>46322.38958333333</v>
      </c>
      <c r="D6442" s="10" t="inlineStr">
        <is>
          <t>NIFTYCASE</t>
        </is>
      </c>
      <c r="E6442" s="11" t="n">
        <v>9.08</v>
      </c>
      <c r="F6442" s="11" t="n">
        <v>9.140000000000001</v>
      </c>
      <c r="G6442" s="11" t="n">
        <v>0.66</v>
      </c>
      <c r="H6442" s="12" t="n">
        <v>2475614</v>
      </c>
      <c r="I6442" s="11" t="n">
        <v>2.25</v>
      </c>
      <c r="J6442" s="11" t="n">
        <v>63.94</v>
      </c>
    </row>
    <row r="6443">
      <c r="B6443" s="23" t="n">
        <v>46321</v>
      </c>
      <c r="C6443" s="24" t="n">
        <v>46322.38958333333</v>
      </c>
      <c r="D6443" s="10" t="inlineStr">
        <is>
          <t>BANKBETA</t>
        </is>
      </c>
      <c r="E6443" s="11" t="n">
        <v>56.14</v>
      </c>
      <c r="F6443" s="11" t="n">
        <v>56.34</v>
      </c>
      <c r="G6443" s="11" t="n">
        <v>0.36</v>
      </c>
      <c r="H6443" s="12" t="n">
        <v>2475533</v>
      </c>
      <c r="I6443" s="11" t="n">
        <v>13.9</v>
      </c>
      <c r="J6443" s="11" t="n">
        <v>74.13</v>
      </c>
    </row>
    <row r="6444">
      <c r="B6444" s="23" t="n">
        <v>46321</v>
      </c>
      <c r="C6444" s="24" t="n">
        <v>46322.38958333333</v>
      </c>
      <c r="D6444" s="10" t="inlineStr">
        <is>
          <t>MAXHEALTH</t>
        </is>
      </c>
      <c r="E6444" s="11" t="n">
        <v>815</v>
      </c>
      <c r="F6444" s="11" t="n">
        <v>835</v>
      </c>
      <c r="G6444" s="11" t="n">
        <v>2.45</v>
      </c>
      <c r="H6444" s="12" t="n">
        <v>2475019</v>
      </c>
      <c r="I6444" s="11" t="n">
        <v>205.82</v>
      </c>
      <c r="J6444" s="11" t="n">
        <v>50.79</v>
      </c>
    </row>
    <row r="6445">
      <c r="B6445" s="23" t="n">
        <v>46321</v>
      </c>
      <c r="C6445" s="24" t="n">
        <v>46322.38958333333</v>
      </c>
      <c r="D6445" s="10" t="inlineStr">
        <is>
          <t>DCBBANK</t>
        </is>
      </c>
      <c r="E6445" s="11" t="n">
        <v>199.71</v>
      </c>
      <c r="F6445" s="11" t="n">
        <v>192.41</v>
      </c>
      <c r="G6445" s="11" t="n">
        <v>-3.66</v>
      </c>
      <c r="H6445" s="12" t="n">
        <v>2456551</v>
      </c>
      <c r="I6445" s="11" t="n">
        <v>47.98</v>
      </c>
      <c r="J6445" s="11" t="n">
        <v>44.33</v>
      </c>
    </row>
    <row r="6446">
      <c r="B6446" s="23" t="n">
        <v>46321</v>
      </c>
      <c r="C6446" s="24" t="n">
        <v>46322.38958333333</v>
      </c>
      <c r="D6446" s="10" t="inlineStr">
        <is>
          <t>HIMATSEIDE</t>
        </is>
      </c>
      <c r="E6446" s="11" t="n">
        <v>53.4</v>
      </c>
      <c r="F6446" s="11" t="n">
        <v>52.85</v>
      </c>
      <c r="G6446" s="11" t="n">
        <v>-1.03</v>
      </c>
      <c r="H6446" s="12" t="n">
        <v>2432455</v>
      </c>
      <c r="I6446" s="11" t="n">
        <v>13.07</v>
      </c>
      <c r="J6446" s="11" t="n">
        <v>38.34</v>
      </c>
    </row>
    <row r="6447">
      <c r="B6447" s="23" t="n">
        <v>46321</v>
      </c>
      <c r="C6447" s="24" t="n">
        <v>46322.38958333333</v>
      </c>
      <c r="D6447" s="10" t="inlineStr">
        <is>
          <t>ZYDUSLIFE</t>
        </is>
      </c>
      <c r="E6447" s="11" t="n">
        <v>1129.4</v>
      </c>
      <c r="F6447" s="11" t="n">
        <v>1160.4</v>
      </c>
      <c r="G6447" s="11" t="n">
        <v>2.74</v>
      </c>
      <c r="H6447" s="12" t="n">
        <v>2428387</v>
      </c>
      <c r="I6447" s="11" t="n">
        <v>276.78</v>
      </c>
      <c r="J6447" s="11" t="n">
        <v>29.65</v>
      </c>
    </row>
    <row r="6448">
      <c r="B6448" s="23" t="n">
        <v>46321</v>
      </c>
      <c r="C6448" s="24" t="n">
        <v>46322.38958333333</v>
      </c>
      <c r="D6448" s="10" t="inlineStr">
        <is>
          <t>RAIN</t>
        </is>
      </c>
      <c r="E6448" s="11" t="n">
        <v>198.18</v>
      </c>
      <c r="F6448" s="11" t="n">
        <v>205.99</v>
      </c>
      <c r="G6448" s="11" t="n">
        <v>3.94</v>
      </c>
      <c r="H6448" s="12" t="n">
        <v>2389873</v>
      </c>
      <c r="I6448" s="11" t="n">
        <v>48.51</v>
      </c>
      <c r="J6448" s="11" t="n">
        <v>46.18</v>
      </c>
    </row>
    <row r="6449">
      <c r="B6449" s="23" t="n">
        <v>46321</v>
      </c>
      <c r="C6449" s="24" t="n">
        <v>46322.38958333333</v>
      </c>
      <c r="D6449" s="10" t="inlineStr">
        <is>
          <t>DELHIVERY</t>
        </is>
      </c>
      <c r="E6449" s="11" t="n">
        <v>370</v>
      </c>
      <c r="F6449" s="11" t="n">
        <v>375</v>
      </c>
      <c r="G6449" s="11" t="n">
        <v>1.35</v>
      </c>
      <c r="H6449" s="12" t="n">
        <v>2386876</v>
      </c>
      <c r="I6449" s="11" t="n">
        <v>89.09999999999999</v>
      </c>
      <c r="J6449" s="11" t="n">
        <v>58.75</v>
      </c>
    </row>
    <row r="6450">
      <c r="B6450" s="23" t="n">
        <v>46321</v>
      </c>
      <c r="C6450" s="24" t="n">
        <v>46322.38958333333</v>
      </c>
      <c r="D6450" s="10" t="inlineStr">
        <is>
          <t>GSPLTRANS</t>
        </is>
      </c>
      <c r="E6450" s="11" t="n">
        <v>114.34</v>
      </c>
      <c r="F6450" s="11" t="n">
        <v>114.13</v>
      </c>
      <c r="G6450" s="11" t="n">
        <v>-0.18</v>
      </c>
      <c r="H6450" s="12" t="n">
        <v>2378207</v>
      </c>
      <c r="I6450" s="11" t="n">
        <v>27.59</v>
      </c>
      <c r="J6450" s="11" t="n">
        <v>67.78</v>
      </c>
    </row>
    <row r="6451">
      <c r="B6451" s="23" t="n">
        <v>46321</v>
      </c>
      <c r="C6451" s="24" t="n">
        <v>46322.38958333333</v>
      </c>
      <c r="D6451" s="10" t="inlineStr">
        <is>
          <t>INDUSINDBK</t>
        </is>
      </c>
      <c r="E6451" s="11" t="n">
        <v>835</v>
      </c>
      <c r="F6451" s="11" t="n">
        <v>844.5</v>
      </c>
      <c r="G6451" s="11" t="n">
        <v>1.14</v>
      </c>
      <c r="H6451" s="12" t="n">
        <v>2353079</v>
      </c>
      <c r="I6451" s="11" t="n">
        <v>198.11</v>
      </c>
      <c r="J6451" s="11" t="n">
        <v>35.82</v>
      </c>
    </row>
    <row r="6452">
      <c r="B6452" s="23" t="n">
        <v>46321</v>
      </c>
      <c r="C6452" s="24" t="n">
        <v>46322.38958333333</v>
      </c>
      <c r="D6452" s="10" t="inlineStr">
        <is>
          <t>KESORAMIND</t>
        </is>
      </c>
      <c r="E6452" s="11" t="n">
        <v>11.12</v>
      </c>
      <c r="F6452" s="11" t="n">
        <v>12.23</v>
      </c>
      <c r="G6452" s="11" t="n">
        <v>9.98</v>
      </c>
      <c r="H6452" s="12" t="n">
        <v>2352857</v>
      </c>
      <c r="I6452" s="11" t="n">
        <v>2.84</v>
      </c>
      <c r="J6452" s="11" t="n">
        <v>55.89</v>
      </c>
    </row>
    <row r="6453">
      <c r="B6453" s="23" t="n">
        <v>46321</v>
      </c>
      <c r="C6453" s="24" t="n">
        <v>46322.38958333333</v>
      </c>
      <c r="D6453" s="10" t="inlineStr">
        <is>
          <t>TATACONSUM</t>
        </is>
      </c>
      <c r="E6453" s="11" t="n">
        <v>963.9</v>
      </c>
      <c r="F6453" s="11" t="n">
        <v>936.5</v>
      </c>
      <c r="G6453" s="11" t="n">
        <v>-2.84</v>
      </c>
      <c r="H6453" s="12" t="n">
        <v>2325779</v>
      </c>
      <c r="I6453" s="11" t="n">
        <v>216.22</v>
      </c>
      <c r="J6453" s="11" t="n">
        <v>45.72</v>
      </c>
    </row>
    <row r="6454">
      <c r="B6454" s="23" t="n">
        <v>46321</v>
      </c>
      <c r="C6454" s="24" t="n">
        <v>46322.38958333333</v>
      </c>
      <c r="D6454" s="10" t="inlineStr">
        <is>
          <t>JTLIND</t>
        </is>
      </c>
      <c r="E6454" s="11" t="n">
        <v>72.25</v>
      </c>
      <c r="F6454" s="11" t="n">
        <v>71.31999999999999</v>
      </c>
      <c r="G6454" s="11" t="n">
        <v>-1.29</v>
      </c>
      <c r="H6454" s="12" t="n">
        <v>2315834</v>
      </c>
      <c r="I6454" s="11" t="n">
        <v>16.71</v>
      </c>
      <c r="J6454" s="11" t="n">
        <v>30.76</v>
      </c>
    </row>
    <row r="6455">
      <c r="B6455" s="23" t="n">
        <v>46321</v>
      </c>
      <c r="C6455" s="24" t="n">
        <v>46322.38958333333</v>
      </c>
      <c r="D6455" s="10" t="inlineStr">
        <is>
          <t>IOLCP</t>
        </is>
      </c>
      <c r="E6455" s="11" t="n">
        <v>164.14</v>
      </c>
      <c r="F6455" s="11" t="n">
        <v>167.98</v>
      </c>
      <c r="G6455" s="11" t="n">
        <v>2.34</v>
      </c>
      <c r="H6455" s="12" t="n">
        <v>2305638</v>
      </c>
      <c r="I6455" s="11" t="n">
        <v>38.54</v>
      </c>
      <c r="J6455" s="11" t="n">
        <v>33.37</v>
      </c>
    </row>
    <row r="6456">
      <c r="B6456" s="23" t="n">
        <v>46321</v>
      </c>
      <c r="C6456" s="24" t="n">
        <v>46322.38958333333</v>
      </c>
      <c r="D6456" s="10" t="inlineStr">
        <is>
          <t>PATANJALI</t>
        </is>
      </c>
      <c r="E6456" s="11" t="n">
        <v>349.75</v>
      </c>
      <c r="F6456" s="11" t="n">
        <v>347.45</v>
      </c>
      <c r="G6456" s="11" t="n">
        <v>-0.66</v>
      </c>
      <c r="H6456" s="12" t="n">
        <v>2299483</v>
      </c>
      <c r="I6456" s="11" t="n">
        <v>79.84</v>
      </c>
      <c r="J6456" s="11" t="n">
        <v>40.02</v>
      </c>
    </row>
    <row r="6457">
      <c r="B6457" s="23" t="n">
        <v>46321</v>
      </c>
      <c r="C6457" s="24" t="n">
        <v>46322.38958333333</v>
      </c>
      <c r="D6457" s="10" t="inlineStr">
        <is>
          <t>AONETOTAL</t>
        </is>
      </c>
      <c r="E6457" s="11" t="n">
        <v>10.9</v>
      </c>
      <c r="F6457" s="11" t="n">
        <v>11.09</v>
      </c>
      <c r="G6457" s="11" t="n">
        <v>1.74</v>
      </c>
      <c r="H6457" s="12" t="n">
        <v>2291882</v>
      </c>
      <c r="I6457" s="11" t="n">
        <v>2.54</v>
      </c>
      <c r="J6457" s="11" t="n">
        <v>95.01000000000001</v>
      </c>
    </row>
    <row r="6458">
      <c r="B6458" s="23" t="n">
        <v>46321</v>
      </c>
      <c r="C6458" s="24" t="n">
        <v>46322.38958333333</v>
      </c>
      <c r="D6458" s="10" t="inlineStr">
        <is>
          <t>PETRONET</t>
        </is>
      </c>
      <c r="E6458" s="11" t="n">
        <v>286.3</v>
      </c>
      <c r="F6458" s="11" t="n">
        <v>291.75</v>
      </c>
      <c r="G6458" s="11" t="n">
        <v>1.9</v>
      </c>
      <c r="H6458" s="12" t="n">
        <v>2282931</v>
      </c>
      <c r="I6458" s="11" t="n">
        <v>65.94</v>
      </c>
      <c r="J6458" s="11" t="n">
        <v>47.1</v>
      </c>
    </row>
    <row r="6459">
      <c r="B6459" s="23" t="n">
        <v>46321</v>
      </c>
      <c r="C6459" s="24" t="n">
        <v>46322.38958333333</v>
      </c>
      <c r="D6459" s="10" t="inlineStr">
        <is>
          <t>MOMENTUM30</t>
        </is>
      </c>
      <c r="E6459" s="11" t="n">
        <v>27.24</v>
      </c>
      <c r="F6459" s="11" t="n">
        <v>27.87</v>
      </c>
      <c r="G6459" s="11" t="n">
        <v>2.31</v>
      </c>
      <c r="H6459" s="12" t="n">
        <v>2230061</v>
      </c>
      <c r="I6459" s="11" t="n">
        <v>6.17</v>
      </c>
      <c r="J6459" s="11" t="n">
        <v>97.95</v>
      </c>
    </row>
    <row r="6460">
      <c r="B6460" s="23" t="n">
        <v>46321</v>
      </c>
      <c r="C6460" s="24" t="n">
        <v>46322.38958333333</v>
      </c>
      <c r="D6460" s="10" t="inlineStr">
        <is>
          <t>SADHNANIQ</t>
        </is>
      </c>
      <c r="E6460" s="11" t="n">
        <v>1.94</v>
      </c>
      <c r="F6460" s="11" t="n">
        <v>2.03</v>
      </c>
      <c r="G6460" s="11" t="n">
        <v>4.64</v>
      </c>
      <c r="H6460" s="12" t="n">
        <v>2215274</v>
      </c>
      <c r="I6460" s="11" t="n">
        <v>0.44</v>
      </c>
      <c r="J6460" s="11" t="n">
        <v>73.5</v>
      </c>
    </row>
    <row r="6461">
      <c r="B6461" s="23" t="n">
        <v>46321</v>
      </c>
      <c r="C6461" s="24" t="n">
        <v>46322.38958333333</v>
      </c>
      <c r="D6461" s="10" t="inlineStr">
        <is>
          <t>METAL</t>
        </is>
      </c>
      <c r="E6461" s="11" t="n">
        <v>11.59</v>
      </c>
      <c r="F6461" s="11" t="n">
        <v>11.8</v>
      </c>
      <c r="G6461" s="11" t="n">
        <v>1.81</v>
      </c>
      <c r="H6461" s="12" t="n">
        <v>2209825</v>
      </c>
      <c r="I6461" s="11" t="n">
        <v>2.59</v>
      </c>
      <c r="J6461" s="11" t="n">
        <v>34.77</v>
      </c>
    </row>
    <row r="6462">
      <c r="B6462" s="23" t="n">
        <v>46321</v>
      </c>
      <c r="C6462" s="24" t="n">
        <v>46322.38958333333</v>
      </c>
      <c r="D6462" s="10" t="inlineStr">
        <is>
          <t>SBFC</t>
        </is>
      </c>
      <c r="E6462" s="11" t="n">
        <v>79.81999999999999</v>
      </c>
      <c r="F6462" s="11" t="n">
        <v>77.54000000000001</v>
      </c>
      <c r="G6462" s="11" t="n">
        <v>-2.86</v>
      </c>
      <c r="H6462" s="12" t="n">
        <v>2207703</v>
      </c>
      <c r="I6462" s="11" t="n">
        <v>17.35</v>
      </c>
      <c r="J6462" s="11" t="n">
        <v>69.25</v>
      </c>
    </row>
    <row r="6463">
      <c r="B6463" s="23" t="n">
        <v>46321</v>
      </c>
      <c r="C6463" s="24" t="n">
        <v>46322.38958333333</v>
      </c>
      <c r="D6463" s="10" t="inlineStr">
        <is>
          <t>SMALLCAP</t>
        </is>
      </c>
      <c r="E6463" s="11" t="n">
        <v>44.44</v>
      </c>
      <c r="F6463" s="11" t="n">
        <v>44.82</v>
      </c>
      <c r="G6463" s="11" t="n">
        <v>0.86</v>
      </c>
      <c r="H6463" s="12" t="n">
        <v>2180190</v>
      </c>
      <c r="I6463" s="11" t="n">
        <v>9.710000000000001</v>
      </c>
      <c r="J6463" s="11" t="n">
        <v>48.86</v>
      </c>
    </row>
    <row r="6464">
      <c r="B6464" s="23" t="n">
        <v>46321</v>
      </c>
      <c r="C6464" s="24" t="n">
        <v>46322.38958333333</v>
      </c>
      <c r="D6464" s="10" t="inlineStr">
        <is>
          <t>JISLJALEQS</t>
        </is>
      </c>
      <c r="E6464" s="11" t="n">
        <v>23.56</v>
      </c>
      <c r="F6464" s="11" t="n">
        <v>23.18</v>
      </c>
      <c r="G6464" s="11" t="n">
        <v>-1.61</v>
      </c>
      <c r="H6464" s="12" t="n">
        <v>2179262</v>
      </c>
      <c r="I6464" s="11" t="n">
        <v>5.08</v>
      </c>
      <c r="J6464" s="11" t="n">
        <v>46.85</v>
      </c>
    </row>
    <row r="6465">
      <c r="B6465" s="23" t="n">
        <v>46321</v>
      </c>
      <c r="C6465" s="24" t="n">
        <v>46322.38958333333</v>
      </c>
      <c r="D6465" s="10" t="inlineStr">
        <is>
          <t>SHAH</t>
        </is>
      </c>
      <c r="E6465" s="11" t="n">
        <v>2.7</v>
      </c>
      <c r="F6465" s="11" t="n">
        <v>2.68</v>
      </c>
      <c r="G6465" s="11" t="n">
        <v>-0.74</v>
      </c>
      <c r="H6465" s="12" t="n">
        <v>2168932</v>
      </c>
      <c r="I6465" s="11" t="n">
        <v>0.58</v>
      </c>
      <c r="J6465" s="11" t="n">
        <v>78.89</v>
      </c>
    </row>
    <row r="6466">
      <c r="B6466" s="23" t="n">
        <v>46321</v>
      </c>
      <c r="C6466" s="24" t="n">
        <v>46322.38958333333</v>
      </c>
      <c r="D6466" s="10" t="inlineStr">
        <is>
          <t>WELSPUNLIV</t>
        </is>
      </c>
      <c r="E6466" s="11" t="n">
        <v>209.92</v>
      </c>
      <c r="F6466" s="11" t="n">
        <v>208.96</v>
      </c>
      <c r="G6466" s="11" t="n">
        <v>-0.46</v>
      </c>
      <c r="H6466" s="12" t="n">
        <v>2163155</v>
      </c>
      <c r="I6466" s="11" t="n">
        <v>45.36</v>
      </c>
      <c r="J6466" s="11" t="n">
        <v>38.57</v>
      </c>
    </row>
    <row r="6467">
      <c r="B6467" s="23" t="n">
        <v>46321</v>
      </c>
      <c r="C6467" s="24" t="n">
        <v>46322.38958333333</v>
      </c>
      <c r="D6467" s="10" t="inlineStr">
        <is>
          <t>ESDS</t>
        </is>
      </c>
      <c r="E6467" s="11" t="n">
        <v>1231.7</v>
      </c>
      <c r="F6467" s="11" t="n">
        <v>1293.2</v>
      </c>
      <c r="G6467" s="11" t="n">
        <v>4.99</v>
      </c>
      <c r="H6467" s="12" t="n">
        <v>2160179</v>
      </c>
      <c r="I6467" s="11" t="n">
        <v>268.53</v>
      </c>
      <c r="J6467" s="11" t="n">
        <v>23.98</v>
      </c>
    </row>
    <row r="6468">
      <c r="B6468" s="23" t="n">
        <v>46321</v>
      </c>
      <c r="C6468" s="24" t="n">
        <v>46322.38958333333</v>
      </c>
      <c r="D6468" s="10" t="inlineStr">
        <is>
          <t>LALITHAA</t>
        </is>
      </c>
      <c r="E6468" s="11" t="n">
        <v>342.75</v>
      </c>
      <c r="F6468" s="11" t="n">
        <v>347.5</v>
      </c>
      <c r="G6468" s="11" t="n">
        <v>1.39</v>
      </c>
      <c r="H6468" s="12" t="n">
        <v>2151683</v>
      </c>
      <c r="I6468" s="11" t="n">
        <v>73.56</v>
      </c>
      <c r="J6468" s="11" t="n">
        <v>36.59</v>
      </c>
    </row>
    <row r="6469">
      <c r="B6469" s="23" t="n">
        <v>46321</v>
      </c>
      <c r="C6469" s="24" t="n">
        <v>46322.38958333333</v>
      </c>
      <c r="D6469" s="10" t="inlineStr">
        <is>
          <t>RATNAVEER</t>
        </is>
      </c>
      <c r="E6469" s="11" t="n">
        <v>330.7</v>
      </c>
      <c r="F6469" s="11" t="n">
        <v>332.6</v>
      </c>
      <c r="G6469" s="11" t="n">
        <v>0.57</v>
      </c>
      <c r="H6469" s="12" t="n">
        <v>2116341</v>
      </c>
      <c r="I6469" s="11" t="n">
        <v>70.70999999999999</v>
      </c>
      <c r="J6469" s="11" t="n">
        <v>28.81</v>
      </c>
    </row>
    <row r="6470">
      <c r="B6470" s="23" t="n">
        <v>46321</v>
      </c>
      <c r="C6470" s="24" t="n">
        <v>46322.38958333333</v>
      </c>
      <c r="D6470" s="10" t="inlineStr">
        <is>
          <t>OMNI</t>
        </is>
      </c>
      <c r="E6470" s="11" t="n">
        <v>635.6</v>
      </c>
      <c r="F6470" s="11" t="n">
        <v>641.55</v>
      </c>
      <c r="G6470" s="11" t="n">
        <v>0.9399999999999999</v>
      </c>
      <c r="H6470" s="12" t="n">
        <v>2114003</v>
      </c>
      <c r="I6470" s="11" t="n">
        <v>137.56</v>
      </c>
      <c r="J6470" s="11" t="n">
        <v>20.64</v>
      </c>
    </row>
    <row r="6471">
      <c r="B6471" s="23" t="n">
        <v>46321</v>
      </c>
      <c r="C6471" s="24" t="n">
        <v>46322.38958333333</v>
      </c>
      <c r="D6471" s="10" t="inlineStr">
        <is>
          <t>ENGINERSIN</t>
        </is>
      </c>
      <c r="E6471" s="11" t="n">
        <v>242.5</v>
      </c>
      <c r="F6471" s="11" t="n">
        <v>244.2</v>
      </c>
      <c r="G6471" s="11" t="n">
        <v>0.7</v>
      </c>
      <c r="H6471" s="12" t="n">
        <v>2110582</v>
      </c>
      <c r="I6471" s="11" t="n">
        <v>51.46</v>
      </c>
      <c r="J6471" s="11" t="n">
        <v>42.06</v>
      </c>
    </row>
    <row r="6472">
      <c r="B6472" s="23" t="n">
        <v>46321</v>
      </c>
      <c r="C6472" s="24" t="n">
        <v>46322.38958333333</v>
      </c>
      <c r="D6472" s="10" t="inlineStr">
        <is>
          <t>MID150CASE</t>
        </is>
      </c>
      <c r="E6472" s="11" t="n">
        <v>10.4</v>
      </c>
      <c r="F6472" s="11" t="n">
        <v>10.46</v>
      </c>
      <c r="G6472" s="11" t="n">
        <v>0.58</v>
      </c>
      <c r="H6472" s="12" t="n">
        <v>2098032</v>
      </c>
      <c r="I6472" s="11" t="n">
        <v>2.18</v>
      </c>
      <c r="J6472" s="11" t="n">
        <v>46.58</v>
      </c>
    </row>
    <row r="6473">
      <c r="B6473" s="23" t="n">
        <v>46321</v>
      </c>
      <c r="C6473" s="24" t="n">
        <v>46322.38958333333</v>
      </c>
      <c r="D6473" s="10" t="inlineStr">
        <is>
          <t>FIVESTAR</t>
        </is>
      </c>
      <c r="E6473" s="11" t="n">
        <v>448.4</v>
      </c>
      <c r="F6473" s="11" t="n">
        <v>414.85</v>
      </c>
      <c r="G6473" s="11" t="n">
        <v>-7.48</v>
      </c>
      <c r="H6473" s="12" t="n">
        <v>2096511</v>
      </c>
      <c r="I6473" s="11" t="n">
        <v>88.51000000000001</v>
      </c>
      <c r="J6473" s="11" t="n">
        <v>55.2</v>
      </c>
    </row>
    <row r="6474">
      <c r="B6474" s="23" t="n">
        <v>46321</v>
      </c>
      <c r="C6474" s="24" t="n">
        <v>46322.38958333333</v>
      </c>
      <c r="D6474" s="10" t="inlineStr">
        <is>
          <t>HINDZINC</t>
        </is>
      </c>
      <c r="E6474" s="11" t="n">
        <v>496</v>
      </c>
      <c r="F6474" s="11" t="n">
        <v>497</v>
      </c>
      <c r="G6474" s="11" t="n">
        <v>0.2</v>
      </c>
      <c r="H6474" s="12" t="n">
        <v>2092920</v>
      </c>
      <c r="I6474" s="11" t="n">
        <v>103.42</v>
      </c>
      <c r="J6474" s="11" t="n">
        <v>40.84</v>
      </c>
    </row>
    <row r="6475">
      <c r="B6475" s="23" t="n">
        <v>46321</v>
      </c>
      <c r="C6475" s="24" t="n">
        <v>46322.38958333333</v>
      </c>
      <c r="D6475" s="10" t="inlineStr">
        <is>
          <t>EMMVEE</t>
        </is>
      </c>
      <c r="E6475" s="11" t="n">
        <v>235.95</v>
      </c>
      <c r="F6475" s="11" t="n">
        <v>240.45</v>
      </c>
      <c r="G6475" s="11" t="n">
        <v>1.91</v>
      </c>
      <c r="H6475" s="12" t="n">
        <v>2088982</v>
      </c>
      <c r="I6475" s="11" t="n">
        <v>50.28</v>
      </c>
      <c r="J6475" s="11" t="n">
        <v>31.93</v>
      </c>
    </row>
    <row r="6476">
      <c r="B6476" s="23" t="n">
        <v>46321</v>
      </c>
      <c r="C6476" s="24" t="n">
        <v>46322.38958333333</v>
      </c>
      <c r="D6476" s="10" t="inlineStr">
        <is>
          <t>FILATEX</t>
        </is>
      </c>
      <c r="E6476" s="11" t="n">
        <v>91.79000000000001</v>
      </c>
      <c r="F6476" s="11" t="n">
        <v>94.62</v>
      </c>
      <c r="G6476" s="11" t="n">
        <v>3.08</v>
      </c>
      <c r="H6476" s="12" t="n">
        <v>2085095</v>
      </c>
      <c r="I6476" s="11" t="n">
        <v>19.17</v>
      </c>
      <c r="J6476" s="11" t="n">
        <v>36.65</v>
      </c>
    </row>
    <row r="6477">
      <c r="B6477" s="23" t="n">
        <v>46321</v>
      </c>
      <c r="C6477" s="24" t="n">
        <v>46322.38958333333</v>
      </c>
      <c r="D6477" s="10" t="inlineStr">
        <is>
          <t>GRAPHITE</t>
        </is>
      </c>
      <c r="E6477" s="11" t="n">
        <v>689.05</v>
      </c>
      <c r="F6477" s="11" t="n">
        <v>736.05</v>
      </c>
      <c r="G6477" s="11" t="n">
        <v>6.82</v>
      </c>
      <c r="H6477" s="12" t="n">
        <v>2078549</v>
      </c>
      <c r="I6477" s="11" t="n">
        <v>150.72</v>
      </c>
      <c r="J6477" s="11" t="n">
        <v>21.67</v>
      </c>
    </row>
    <row r="6478">
      <c r="B6478" s="23" t="n">
        <v>46321</v>
      </c>
      <c r="C6478" s="24" t="n">
        <v>46322.38958333333</v>
      </c>
      <c r="D6478" s="10" t="inlineStr">
        <is>
          <t>M&amp;MFIN</t>
        </is>
      </c>
      <c r="E6478" s="11" t="n">
        <v>276.9</v>
      </c>
      <c r="F6478" s="11" t="n">
        <v>279.25</v>
      </c>
      <c r="G6478" s="11" t="n">
        <v>0.85</v>
      </c>
      <c r="H6478" s="12" t="n">
        <v>2078347</v>
      </c>
      <c r="I6478" s="11" t="n">
        <v>57.15</v>
      </c>
      <c r="J6478" s="11" t="n">
        <v>42.79</v>
      </c>
    </row>
    <row r="6479">
      <c r="B6479" s="23" t="n">
        <v>46321</v>
      </c>
      <c r="C6479" s="24" t="n">
        <v>46322.38958333333</v>
      </c>
      <c r="D6479" s="10" t="inlineStr">
        <is>
          <t>ADANIGREEN</t>
        </is>
      </c>
      <c r="E6479" s="11" t="n">
        <v>1185.1</v>
      </c>
      <c r="F6479" s="11" t="n">
        <v>1250</v>
      </c>
      <c r="G6479" s="11" t="n">
        <v>5.48</v>
      </c>
      <c r="H6479" s="12" t="n">
        <v>2068809</v>
      </c>
      <c r="I6479" s="11" t="n">
        <v>252.86</v>
      </c>
      <c r="J6479" s="11" t="n">
        <v>36.98</v>
      </c>
    </row>
    <row r="6480">
      <c r="B6480" s="23" t="n">
        <v>46321</v>
      </c>
      <c r="C6480" s="24" t="n">
        <v>46322.38958333333</v>
      </c>
      <c r="D6480" s="10" t="inlineStr">
        <is>
          <t>ABCAPITAL</t>
        </is>
      </c>
      <c r="E6480" s="11" t="n">
        <v>347.25</v>
      </c>
      <c r="F6480" s="11" t="n">
        <v>353.05</v>
      </c>
      <c r="G6480" s="11" t="n">
        <v>1.67</v>
      </c>
      <c r="H6480" s="12" t="n">
        <v>2057562</v>
      </c>
      <c r="I6480" s="11" t="n">
        <v>70.94</v>
      </c>
      <c r="J6480" s="11" t="n">
        <v>36.65</v>
      </c>
    </row>
    <row r="6481">
      <c r="B6481" s="23" t="n">
        <v>46321</v>
      </c>
      <c r="C6481" s="24" t="n">
        <v>46322.38958333333</v>
      </c>
      <c r="D6481" s="10" t="inlineStr">
        <is>
          <t>INDOSTAR</t>
        </is>
      </c>
      <c r="E6481" s="11" t="n">
        <v>162.79</v>
      </c>
      <c r="F6481" s="11" t="n">
        <v>183.13</v>
      </c>
      <c r="G6481" s="11" t="n">
        <v>12.49</v>
      </c>
      <c r="H6481" s="12" t="n">
        <v>2052298</v>
      </c>
      <c r="I6481" s="11" t="n">
        <v>36.81</v>
      </c>
      <c r="J6481" s="11" t="n">
        <v>13.15</v>
      </c>
    </row>
    <row r="6482">
      <c r="B6482" s="23" t="n">
        <v>46321</v>
      </c>
      <c r="C6482" s="24" t="n">
        <v>46322.38958333333</v>
      </c>
      <c r="D6482" s="10" t="inlineStr">
        <is>
          <t>STEELXIND</t>
        </is>
      </c>
      <c r="E6482" s="11" t="n">
        <v>9.539999999999999</v>
      </c>
      <c r="F6482" s="11" t="n">
        <v>9.59</v>
      </c>
      <c r="G6482" s="11" t="n">
        <v>0.52</v>
      </c>
      <c r="H6482" s="12" t="n">
        <v>2047227</v>
      </c>
      <c r="I6482" s="11" t="n">
        <v>1.95</v>
      </c>
      <c r="J6482" s="11" t="n">
        <v>38.23</v>
      </c>
    </row>
    <row r="6483">
      <c r="B6483" s="23" t="n">
        <v>46321</v>
      </c>
      <c r="C6483" s="24" t="n">
        <v>46322.38958333333</v>
      </c>
      <c r="D6483" s="10" t="inlineStr">
        <is>
          <t>INDIACEM</t>
        </is>
      </c>
      <c r="E6483" s="11" t="n">
        <v>315.8</v>
      </c>
      <c r="F6483" s="11" t="n">
        <v>306</v>
      </c>
      <c r="G6483" s="11" t="n">
        <v>-3.1</v>
      </c>
      <c r="H6483" s="12" t="n">
        <v>2027827</v>
      </c>
      <c r="I6483" s="11" t="n">
        <v>62.5</v>
      </c>
      <c r="J6483" s="11" t="n">
        <v>8.859999999999999</v>
      </c>
    </row>
    <row r="6484">
      <c r="B6484" s="23" t="n">
        <v>46321</v>
      </c>
      <c r="C6484" s="24" t="n">
        <v>46322.38958333333</v>
      </c>
      <c r="D6484" s="10" t="inlineStr">
        <is>
          <t>SILVERIETF</t>
        </is>
      </c>
      <c r="E6484" s="11" t="n">
        <v>191.81</v>
      </c>
      <c r="F6484" s="11" t="n">
        <v>192.57</v>
      </c>
      <c r="G6484" s="11" t="n">
        <v>0.4</v>
      </c>
      <c r="H6484" s="12" t="n">
        <v>2025454</v>
      </c>
      <c r="I6484" s="11" t="n">
        <v>38.97</v>
      </c>
      <c r="J6484" s="11" t="n">
        <v>45.51</v>
      </c>
    </row>
    <row r="6485">
      <c r="B6485" s="23" t="n">
        <v>46321</v>
      </c>
      <c r="C6485" s="24" t="n">
        <v>46322.38958333333</v>
      </c>
      <c r="D6485" s="10" t="inlineStr">
        <is>
          <t>GREENPOWER</t>
        </is>
      </c>
      <c r="E6485" s="11" t="n">
        <v>7.83</v>
      </c>
      <c r="F6485" s="11" t="n">
        <v>7.82</v>
      </c>
      <c r="G6485" s="11" t="n">
        <v>-0.13</v>
      </c>
      <c r="H6485" s="12" t="n">
        <v>2023041</v>
      </c>
      <c r="I6485" s="11" t="n">
        <v>1.58</v>
      </c>
      <c r="J6485" s="11" t="n">
        <v>42.79</v>
      </c>
    </row>
  </sheetData>
  <autoFilter ref="B2:J64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2026-10-27T09:21:36Z</dcterms:modified>
  <cp:lastModifiedBy>MANDANAPU POOJITHA</cp:lastModifiedBy>
</cp:coreProperties>
</file>