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&gt;20L'!$B$2:$H$298</definedName>
    <definedName name="_xlnm._FilterDatabase" localSheetId="7" hidden="1">'Daily History'!$B$2:$J$5837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E5:E10"/>
    <mergeCell ref="M16:Q16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29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22-Oct-2026   |   Fetched: 23-Oct-2026 04:15   |   Filter: Volume &gt; 2,000,000 shares   |   Stocks: 296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18.51</v>
      </c>
      <c r="D3" s="11" t="n">
        <v>18.07</v>
      </c>
      <c r="E3" s="11" t="n">
        <v>-2.38</v>
      </c>
      <c r="F3" s="12" t="n">
        <v>1949531541</v>
      </c>
      <c r="G3" s="11" t="n">
        <v>3668.77</v>
      </c>
      <c r="H3" s="11" t="n">
        <v>16.46</v>
      </c>
    </row>
    <row r="4">
      <c r="B4" s="10" t="inlineStr">
        <is>
          <t>IDEA</t>
        </is>
      </c>
      <c r="C4" s="11" t="n">
        <v>11.64</v>
      </c>
      <c r="D4" s="11" t="n">
        <v>11.53</v>
      </c>
      <c r="E4" s="11" t="n">
        <v>-0.95</v>
      </c>
      <c r="F4" s="12" t="n">
        <v>502667591</v>
      </c>
      <c r="G4" s="11" t="n">
        <v>579.98</v>
      </c>
      <c r="H4" s="11" t="n">
        <v>28.54</v>
      </c>
    </row>
    <row r="5">
      <c r="B5" s="10" t="inlineStr">
        <is>
          <t>TTML</t>
        </is>
      </c>
      <c r="C5" s="11" t="n">
        <v>32.06</v>
      </c>
      <c r="D5" s="11" t="n">
        <v>38.01</v>
      </c>
      <c r="E5" s="11" t="n">
        <v>18.56</v>
      </c>
      <c r="F5" s="12" t="n">
        <v>209010072</v>
      </c>
      <c r="G5" s="11" t="n">
        <v>747.47</v>
      </c>
      <c r="H5" s="11" t="n">
        <v>6.52</v>
      </c>
    </row>
    <row r="6">
      <c r="B6" s="10" t="inlineStr">
        <is>
          <t>YESBANK</t>
        </is>
      </c>
      <c r="C6" s="11" t="n">
        <v>16.41</v>
      </c>
      <c r="D6" s="11" t="n">
        <v>16.05</v>
      </c>
      <c r="E6" s="11" t="n">
        <v>-2.19</v>
      </c>
      <c r="F6" s="12" t="n">
        <v>133633332</v>
      </c>
      <c r="G6" s="11" t="n">
        <v>217.65</v>
      </c>
      <c r="H6" s="11" t="n">
        <v>42.17</v>
      </c>
    </row>
    <row r="7">
      <c r="B7" s="10" t="inlineStr">
        <is>
          <t>ETERNAL</t>
        </is>
      </c>
      <c r="C7" s="11" t="n">
        <v>312.35</v>
      </c>
      <c r="D7" s="11" t="n">
        <v>304.45</v>
      </c>
      <c r="E7" s="11" t="n">
        <v>-2.53</v>
      </c>
      <c r="F7" s="12" t="n">
        <v>85504573</v>
      </c>
      <c r="G7" s="11" t="n">
        <v>2662.36</v>
      </c>
      <c r="H7" s="11" t="n">
        <v>47.31</v>
      </c>
    </row>
    <row r="8">
      <c r="B8" s="10" t="inlineStr">
        <is>
          <t>HDFCBANK</t>
        </is>
      </c>
      <c r="C8" s="11" t="n">
        <v>706.95</v>
      </c>
      <c r="D8" s="11" t="n">
        <v>694.05</v>
      </c>
      <c r="E8" s="11" t="n">
        <v>-1.82</v>
      </c>
      <c r="F8" s="12" t="n">
        <v>60280576</v>
      </c>
      <c r="G8" s="11" t="n">
        <v>4190.36</v>
      </c>
      <c r="H8" s="11" t="n">
        <v>59.33</v>
      </c>
    </row>
    <row r="9">
      <c r="B9" s="10" t="inlineStr">
        <is>
          <t>MONEYVIEW</t>
        </is>
      </c>
      <c r="C9" s="11" t="n">
        <v>54.53</v>
      </c>
      <c r="D9" s="11" t="n">
        <v>52.61</v>
      </c>
      <c r="E9" s="11" t="n">
        <v>-3.52</v>
      </c>
      <c r="F9" s="12" t="n">
        <v>58787384</v>
      </c>
      <c r="G9" s="11" t="n">
        <v>314.74</v>
      </c>
      <c r="H9" s="11" t="n">
        <v>14.82</v>
      </c>
    </row>
    <row r="10">
      <c r="B10" s="10" t="inlineStr">
        <is>
          <t>JPPOWER</t>
        </is>
      </c>
      <c r="C10" s="11" t="n">
        <v>13.94</v>
      </c>
      <c r="D10" s="11" t="n">
        <v>13.6</v>
      </c>
      <c r="E10" s="11" t="n">
        <v>-2.44</v>
      </c>
      <c r="F10" s="12" t="n">
        <v>57183207</v>
      </c>
      <c r="G10" s="11" t="n">
        <v>78.31</v>
      </c>
      <c r="H10" s="11" t="n">
        <v>29.69</v>
      </c>
    </row>
    <row r="11">
      <c r="B11" s="10" t="inlineStr">
        <is>
          <t>INDIACEM</t>
        </is>
      </c>
      <c r="C11" s="11" t="n">
        <v>329.8</v>
      </c>
      <c r="D11" s="11" t="n">
        <v>331.75</v>
      </c>
      <c r="E11" s="11" t="n">
        <v>0.59</v>
      </c>
      <c r="F11" s="12" t="n">
        <v>55810842</v>
      </c>
      <c r="G11" s="11" t="n">
        <v>1907.91</v>
      </c>
      <c r="H11" s="11" t="n">
        <v>2.85</v>
      </c>
    </row>
    <row r="12">
      <c r="B12" s="10" t="inlineStr">
        <is>
          <t>SUZLON</t>
        </is>
      </c>
      <c r="C12" s="11" t="n">
        <v>39.4</v>
      </c>
      <c r="D12" s="11" t="n">
        <v>38.57</v>
      </c>
      <c r="E12" s="11" t="n">
        <v>-2.11</v>
      </c>
      <c r="F12" s="12" t="n">
        <v>51326209</v>
      </c>
      <c r="G12" s="11" t="n">
        <v>198.65</v>
      </c>
      <c r="H12" s="11" t="n">
        <v>43.8</v>
      </c>
    </row>
    <row r="13">
      <c r="B13" s="10" t="inlineStr">
        <is>
          <t>OLAELEC</t>
        </is>
      </c>
      <c r="C13" s="11" t="n">
        <v>33.05</v>
      </c>
      <c r="D13" s="11" t="n">
        <v>31.94</v>
      </c>
      <c r="E13" s="11" t="n">
        <v>-3.36</v>
      </c>
      <c r="F13" s="12" t="n">
        <v>49739710</v>
      </c>
      <c r="G13" s="11" t="n">
        <v>158.73</v>
      </c>
      <c r="H13" s="11" t="n">
        <v>30.28</v>
      </c>
    </row>
    <row r="14">
      <c r="B14" s="10" t="inlineStr">
        <is>
          <t>WIPRO</t>
        </is>
      </c>
      <c r="C14" s="11" t="n">
        <v>189.17</v>
      </c>
      <c r="D14" s="11" t="n">
        <v>190.41</v>
      </c>
      <c r="E14" s="11" t="n">
        <v>0.66</v>
      </c>
      <c r="F14" s="12" t="n">
        <v>45943939</v>
      </c>
      <c r="G14" s="11" t="n">
        <v>876.7</v>
      </c>
      <c r="H14" s="11" t="n">
        <v>58.36</v>
      </c>
    </row>
    <row r="15">
      <c r="B15" s="10" t="inlineStr">
        <is>
          <t>TATAGOLD</t>
        </is>
      </c>
      <c r="C15" s="11" t="n">
        <v>13.89</v>
      </c>
      <c r="D15" s="11" t="n">
        <v>13.81</v>
      </c>
      <c r="E15" s="11" t="n">
        <v>-0.58</v>
      </c>
      <c r="F15" s="12" t="n">
        <v>41163306</v>
      </c>
      <c r="G15" s="11" t="n">
        <v>56.76</v>
      </c>
      <c r="H15" s="11" t="n">
        <v>33.24</v>
      </c>
    </row>
    <row r="16">
      <c r="B16" s="10" t="inlineStr">
        <is>
          <t>DCMSRIND</t>
        </is>
      </c>
      <c r="C16" s="11" t="n">
        <v>53.69</v>
      </c>
      <c r="D16" s="11" t="n">
        <v>48.5</v>
      </c>
      <c r="E16" s="11" t="n">
        <v>-9.67</v>
      </c>
      <c r="F16" s="12" t="n">
        <v>34944197</v>
      </c>
      <c r="G16" s="11" t="n">
        <v>178.26</v>
      </c>
      <c r="H16" s="11" t="n">
        <v>5.91</v>
      </c>
    </row>
    <row r="17">
      <c r="B17" s="10" t="inlineStr">
        <is>
          <t>TATSILV</t>
        </is>
      </c>
      <c r="C17" s="11" t="n">
        <v>19.82</v>
      </c>
      <c r="D17" s="11" t="n">
        <v>19.31</v>
      </c>
      <c r="E17" s="11" t="n">
        <v>-2.57</v>
      </c>
      <c r="F17" s="12" t="n">
        <v>30423237</v>
      </c>
      <c r="G17" s="11" t="n">
        <v>58.8</v>
      </c>
      <c r="H17" s="11" t="n">
        <v>48.5</v>
      </c>
    </row>
    <row r="18">
      <c r="B18" s="10" t="inlineStr">
        <is>
          <t>SAGILITY</t>
        </is>
      </c>
      <c r="C18" s="11" t="n">
        <v>44.41</v>
      </c>
      <c r="D18" s="11" t="n">
        <v>45.39</v>
      </c>
      <c r="E18" s="11" t="n">
        <v>2.21</v>
      </c>
      <c r="F18" s="12" t="n">
        <v>30339556</v>
      </c>
      <c r="G18" s="11" t="n">
        <v>136.16</v>
      </c>
      <c r="H18" s="11" t="n">
        <v>28.47</v>
      </c>
    </row>
    <row r="19">
      <c r="B19" s="10" t="inlineStr">
        <is>
          <t>PNB</t>
        </is>
      </c>
      <c r="C19" s="11" t="n">
        <v>122.5</v>
      </c>
      <c r="D19" s="11" t="n">
        <v>122.5</v>
      </c>
      <c r="E19" s="11" t="n">
        <v>0</v>
      </c>
      <c r="F19" s="12" t="n">
        <v>29716337</v>
      </c>
      <c r="G19" s="11" t="n">
        <v>362.03</v>
      </c>
      <c r="H19" s="11" t="n">
        <v>59.04</v>
      </c>
    </row>
    <row r="20">
      <c r="B20" s="10" t="inlineStr">
        <is>
          <t>RPOWER</t>
        </is>
      </c>
      <c r="C20" s="11" t="n">
        <v>17.27</v>
      </c>
      <c r="D20" s="11" t="n">
        <v>17.05</v>
      </c>
      <c r="E20" s="11" t="n">
        <v>-1.27</v>
      </c>
      <c r="F20" s="12" t="n">
        <v>27511837</v>
      </c>
      <c r="G20" s="11" t="n">
        <v>46.93</v>
      </c>
      <c r="H20" s="11" t="n">
        <v>36.26</v>
      </c>
    </row>
    <row r="21">
      <c r="B21" s="10" t="inlineStr">
        <is>
          <t>SWIGGY</t>
        </is>
      </c>
      <c r="C21" s="11" t="n">
        <v>223.65</v>
      </c>
      <c r="D21" s="11" t="n">
        <v>211.4</v>
      </c>
      <c r="E21" s="11" t="n">
        <v>-5.48</v>
      </c>
      <c r="F21" s="12" t="n">
        <v>27037639</v>
      </c>
      <c r="G21" s="11" t="n">
        <v>573.9299999999999</v>
      </c>
      <c r="H21" s="11" t="n">
        <v>34.03</v>
      </c>
    </row>
    <row r="22">
      <c r="B22" s="10" t="inlineStr">
        <is>
          <t>SOUTHBANK</t>
        </is>
      </c>
      <c r="C22" s="11" t="n">
        <v>54.97</v>
      </c>
      <c r="D22" s="11" t="n">
        <v>55.75</v>
      </c>
      <c r="E22" s="11" t="n">
        <v>1.42</v>
      </c>
      <c r="F22" s="12" t="n">
        <v>25754935</v>
      </c>
      <c r="G22" s="11" t="n">
        <v>142.64</v>
      </c>
      <c r="H22" s="11" t="n">
        <v>33.85</v>
      </c>
    </row>
    <row r="23">
      <c r="B23" s="10" t="inlineStr">
        <is>
          <t>UNIONBANK</t>
        </is>
      </c>
      <c r="C23" s="11" t="n">
        <v>182</v>
      </c>
      <c r="D23" s="11" t="n">
        <v>182.85</v>
      </c>
      <c r="E23" s="11" t="n">
        <v>0.47</v>
      </c>
      <c r="F23" s="12" t="n">
        <v>25073585</v>
      </c>
      <c r="G23" s="11" t="n">
        <v>457.32</v>
      </c>
      <c r="H23" s="11" t="n">
        <v>50.6</v>
      </c>
    </row>
    <row r="24">
      <c r="B24" s="10" t="inlineStr">
        <is>
          <t>GTLINFRA</t>
        </is>
      </c>
      <c r="C24" s="11" t="n">
        <v>1</v>
      </c>
      <c r="D24" s="11" t="n">
        <v>1</v>
      </c>
      <c r="E24" s="11" t="n">
        <v>0</v>
      </c>
      <c r="F24" s="12" t="n">
        <v>24309238</v>
      </c>
      <c r="G24" s="11" t="n">
        <v>2.45</v>
      </c>
      <c r="H24" s="11" t="n">
        <v>47.71</v>
      </c>
    </row>
    <row r="25">
      <c r="B25" s="10" t="inlineStr">
        <is>
          <t>SILVERBEES</t>
        </is>
      </c>
      <c r="C25" s="11" t="n">
        <v>195.06</v>
      </c>
      <c r="D25" s="11" t="n">
        <v>189.92</v>
      </c>
      <c r="E25" s="11" t="n">
        <v>-2.64</v>
      </c>
      <c r="F25" s="12" t="n">
        <v>24302322</v>
      </c>
      <c r="G25" s="11" t="n">
        <v>461.72</v>
      </c>
      <c r="H25" s="11" t="n">
        <v>53.04</v>
      </c>
    </row>
    <row r="26">
      <c r="B26" s="10" t="inlineStr">
        <is>
          <t>SYNCOMF</t>
        </is>
      </c>
      <c r="C26" s="11" t="n">
        <v>22.07</v>
      </c>
      <c r="D26" s="11" t="n">
        <v>22.08</v>
      </c>
      <c r="E26" s="11" t="n">
        <v>0.05</v>
      </c>
      <c r="F26" s="12" t="n">
        <v>22591573</v>
      </c>
      <c r="G26" s="11" t="n">
        <v>50.91</v>
      </c>
      <c r="H26" s="11" t="n">
        <v>21.53</v>
      </c>
    </row>
    <row r="27">
      <c r="B27" s="10" t="inlineStr">
        <is>
          <t>COMFINTE</t>
        </is>
      </c>
      <c r="C27" s="11" t="n">
        <v>10.18</v>
      </c>
      <c r="D27" s="11" t="n">
        <v>9.17</v>
      </c>
      <c r="E27" s="11" t="n">
        <v>-9.92</v>
      </c>
      <c r="F27" s="12" t="n">
        <v>22080865</v>
      </c>
      <c r="G27" s="11" t="n">
        <v>24.03</v>
      </c>
      <c r="H27" s="11" t="n">
        <v>30.88</v>
      </c>
    </row>
    <row r="28">
      <c r="B28" s="10" t="inlineStr">
        <is>
          <t>MTNL</t>
        </is>
      </c>
      <c r="C28" s="11" t="n">
        <v>22.2</v>
      </c>
      <c r="D28" s="11" t="n">
        <v>24.64</v>
      </c>
      <c r="E28" s="11" t="n">
        <v>10.99</v>
      </c>
      <c r="F28" s="12" t="n">
        <v>21833675</v>
      </c>
      <c r="G28" s="11" t="n">
        <v>52.8</v>
      </c>
      <c r="H28" s="11" t="n">
        <v>10.16</v>
      </c>
    </row>
    <row r="29">
      <c r="B29" s="10" t="inlineStr">
        <is>
          <t>LIQUIDCASE</t>
        </is>
      </c>
      <c r="C29" s="11" t="n">
        <v>116.49</v>
      </c>
      <c r="D29" s="11" t="n">
        <v>116.51</v>
      </c>
      <c r="E29" s="11" t="n">
        <v>0.02</v>
      </c>
      <c r="F29" s="12" t="n">
        <v>21371915</v>
      </c>
      <c r="G29" s="11" t="n">
        <v>249.01</v>
      </c>
      <c r="H29" s="11" t="n">
        <v>65.25</v>
      </c>
    </row>
    <row r="30">
      <c r="B30" s="10" t="inlineStr">
        <is>
          <t>CUPID</t>
        </is>
      </c>
      <c r="C30" s="11" t="n">
        <v>340.75</v>
      </c>
      <c r="D30" s="11" t="n">
        <v>320.05</v>
      </c>
      <c r="E30" s="11" t="n">
        <v>-6.07</v>
      </c>
      <c r="F30" s="12" t="n">
        <v>21315264</v>
      </c>
      <c r="G30" s="11" t="n">
        <v>696.39</v>
      </c>
      <c r="H30" s="11" t="n">
        <v>31.91</v>
      </c>
    </row>
    <row r="31">
      <c r="B31" s="10" t="inlineStr">
        <is>
          <t>OMNI</t>
        </is>
      </c>
      <c r="C31" s="11" t="n">
        <v>593.05</v>
      </c>
      <c r="D31" s="11" t="n">
        <v>685.2</v>
      </c>
      <c r="E31" s="11" t="n">
        <v>15.54</v>
      </c>
      <c r="F31" s="12" t="n">
        <v>21116033</v>
      </c>
      <c r="G31" s="11" t="n">
        <v>1396.24</v>
      </c>
      <c r="H31" s="11" t="n">
        <v>6.71</v>
      </c>
    </row>
    <row r="32">
      <c r="B32" s="10" t="inlineStr">
        <is>
          <t>INDHOTEL</t>
        </is>
      </c>
      <c r="C32" s="11" t="n">
        <v>753</v>
      </c>
      <c r="D32" s="11" t="n">
        <v>782.3</v>
      </c>
      <c r="E32" s="11" t="n">
        <v>3.89</v>
      </c>
      <c r="F32" s="12" t="n">
        <v>21081030</v>
      </c>
      <c r="G32" s="11" t="n">
        <v>1644.91</v>
      </c>
      <c r="H32" s="11" t="n">
        <v>40.04</v>
      </c>
    </row>
    <row r="33">
      <c r="B33" s="10" t="inlineStr">
        <is>
          <t>VEDPOWER</t>
        </is>
      </c>
      <c r="C33" s="11" t="n">
        <v>30.3</v>
      </c>
      <c r="D33" s="11" t="n">
        <v>29.51</v>
      </c>
      <c r="E33" s="11" t="n">
        <v>-2.61</v>
      </c>
      <c r="F33" s="12" t="n">
        <v>21052367</v>
      </c>
      <c r="G33" s="11" t="n">
        <v>62.66</v>
      </c>
      <c r="H33" s="11" t="n">
        <v>48.98</v>
      </c>
    </row>
    <row r="34">
      <c r="B34" s="10" t="inlineStr">
        <is>
          <t>CANBK</t>
        </is>
      </c>
      <c r="C34" s="11" t="n">
        <v>120.6</v>
      </c>
      <c r="D34" s="11" t="n">
        <v>120.94</v>
      </c>
      <c r="E34" s="11" t="n">
        <v>0.28</v>
      </c>
      <c r="F34" s="12" t="n">
        <v>20641680</v>
      </c>
      <c r="G34" s="11" t="n">
        <v>247.46</v>
      </c>
      <c r="H34" s="11" t="n">
        <v>59.4</v>
      </c>
    </row>
    <row r="35">
      <c r="B35" s="10" t="inlineStr">
        <is>
          <t>GOLDBEES</t>
        </is>
      </c>
      <c r="C35" s="11" t="n">
        <v>118.13</v>
      </c>
      <c r="D35" s="11" t="n">
        <v>117.35</v>
      </c>
      <c r="E35" s="11" t="n">
        <v>-0.66</v>
      </c>
      <c r="F35" s="12" t="n">
        <v>20537960</v>
      </c>
      <c r="G35" s="11" t="n">
        <v>240.65</v>
      </c>
      <c r="H35" s="11" t="n">
        <v>51.97</v>
      </c>
    </row>
    <row r="36">
      <c r="B36" s="10" t="inlineStr">
        <is>
          <t>HEROMOTORS</t>
        </is>
      </c>
      <c r="C36" s="11" t="n">
        <v>122.71</v>
      </c>
      <c r="D36" s="11" t="n">
        <v>116.58</v>
      </c>
      <c r="E36" s="11" t="n">
        <v>-5</v>
      </c>
      <c r="F36" s="12" t="n">
        <v>20520168</v>
      </c>
      <c r="G36" s="11" t="n">
        <v>240.15</v>
      </c>
      <c r="H36" s="11" t="n">
        <v>24.22</v>
      </c>
    </row>
    <row r="37">
      <c r="B37" s="10" t="inlineStr">
        <is>
          <t>ITBEES</t>
        </is>
      </c>
      <c r="C37" s="11" t="n">
        <v>35.95</v>
      </c>
      <c r="D37" s="11" t="n">
        <v>35.56</v>
      </c>
      <c r="E37" s="11" t="n">
        <v>-1.08</v>
      </c>
      <c r="F37" s="12" t="n">
        <v>19187880</v>
      </c>
      <c r="G37" s="11" t="n">
        <v>68.81</v>
      </c>
      <c r="H37" s="11" t="n">
        <v>54.53</v>
      </c>
    </row>
    <row r="38">
      <c r="B38" s="10" t="inlineStr">
        <is>
          <t>IFCI</t>
        </is>
      </c>
      <c r="C38" s="11" t="n">
        <v>63.17</v>
      </c>
      <c r="D38" s="11" t="n">
        <v>61.29</v>
      </c>
      <c r="E38" s="11" t="n">
        <v>-2.98</v>
      </c>
      <c r="F38" s="12" t="n">
        <v>18655004</v>
      </c>
      <c r="G38" s="11" t="n">
        <v>114.96</v>
      </c>
      <c r="H38" s="11" t="n">
        <v>16.13</v>
      </c>
    </row>
    <row r="39">
      <c r="B39" s="10" t="inlineStr">
        <is>
          <t>RTNPOWER</t>
        </is>
      </c>
      <c r="C39" s="11" t="n">
        <v>6.07</v>
      </c>
      <c r="D39" s="11" t="n">
        <v>6.22</v>
      </c>
      <c r="E39" s="11" t="n">
        <v>2.47</v>
      </c>
      <c r="F39" s="12" t="n">
        <v>18612881</v>
      </c>
      <c r="G39" s="11" t="n">
        <v>11.38</v>
      </c>
      <c r="H39" s="11" t="n">
        <v>35.1</v>
      </c>
    </row>
    <row r="40">
      <c r="B40" s="10" t="inlineStr">
        <is>
          <t>SUNTECK</t>
        </is>
      </c>
      <c r="C40" s="11" t="n">
        <v>268.3</v>
      </c>
      <c r="D40" s="11" t="n">
        <v>282.5</v>
      </c>
      <c r="E40" s="11" t="n">
        <v>5.29</v>
      </c>
      <c r="F40" s="12" t="n">
        <v>18338049</v>
      </c>
      <c r="G40" s="11" t="n">
        <v>519.4299999999999</v>
      </c>
      <c r="H40" s="11" t="n">
        <v>3.53</v>
      </c>
    </row>
    <row r="41">
      <c r="B41" s="10" t="inlineStr">
        <is>
          <t>FUSIONCX</t>
        </is>
      </c>
      <c r="C41" s="11" t="n">
        <v>289</v>
      </c>
      <c r="D41" s="11" t="n">
        <v>289.65</v>
      </c>
      <c r="E41" s="11" t="n">
        <v>0.22</v>
      </c>
      <c r="F41" s="12" t="n">
        <v>18044390</v>
      </c>
      <c r="G41" s="11" t="n">
        <v>544.15</v>
      </c>
      <c r="H41" s="11" t="n">
        <v>50.28</v>
      </c>
    </row>
    <row r="42">
      <c r="B42" s="10" t="inlineStr">
        <is>
          <t>BPCL</t>
        </is>
      </c>
      <c r="C42" s="11" t="n">
        <v>288</v>
      </c>
      <c r="D42" s="11" t="n">
        <v>286.95</v>
      </c>
      <c r="E42" s="11" t="n">
        <v>-0.36</v>
      </c>
      <c r="F42" s="12" t="n">
        <v>17973140</v>
      </c>
      <c r="G42" s="11" t="n">
        <v>504.98</v>
      </c>
      <c r="H42" s="11" t="n">
        <v>46.33</v>
      </c>
    </row>
    <row r="43">
      <c r="B43" s="10" t="inlineStr">
        <is>
          <t>VMM</t>
        </is>
      </c>
      <c r="C43" s="11" t="n">
        <v>90</v>
      </c>
      <c r="D43" s="11" t="n">
        <v>87.98999999999999</v>
      </c>
      <c r="E43" s="11" t="n">
        <v>-2.23</v>
      </c>
      <c r="F43" s="12" t="n">
        <v>17942202</v>
      </c>
      <c r="G43" s="11" t="n">
        <v>157.42</v>
      </c>
      <c r="H43" s="11" t="n">
        <v>49.55</v>
      </c>
    </row>
    <row r="44">
      <c r="B44" s="10" t="inlineStr">
        <is>
          <t>IBULLSLTD</t>
        </is>
      </c>
      <c r="C44" s="11" t="n">
        <v>34.57</v>
      </c>
      <c r="D44" s="11" t="n">
        <v>33.29</v>
      </c>
      <c r="E44" s="11" t="n">
        <v>-3.7</v>
      </c>
      <c r="F44" s="12" t="n">
        <v>17274317</v>
      </c>
      <c r="G44" s="11" t="n">
        <v>58.16</v>
      </c>
      <c r="H44" s="11" t="n">
        <v>52.91</v>
      </c>
    </row>
    <row r="45">
      <c r="B45" s="10" t="inlineStr">
        <is>
          <t>HCC</t>
        </is>
      </c>
      <c r="C45" s="11" t="n">
        <v>18.07</v>
      </c>
      <c r="D45" s="11" t="n">
        <v>17.54</v>
      </c>
      <c r="E45" s="11" t="n">
        <v>-2.93</v>
      </c>
      <c r="F45" s="12" t="n">
        <v>17217298</v>
      </c>
      <c r="G45" s="11" t="n">
        <v>30.67</v>
      </c>
      <c r="H45" s="11" t="n">
        <v>37.98</v>
      </c>
    </row>
    <row r="46">
      <c r="B46" s="10" t="inlineStr">
        <is>
          <t>INFY</t>
        </is>
      </c>
      <c r="C46" s="11" t="n">
        <v>1168</v>
      </c>
      <c r="D46" s="11" t="n">
        <v>1153.35</v>
      </c>
      <c r="E46" s="11" t="n">
        <v>-1.25</v>
      </c>
      <c r="F46" s="12" t="n">
        <v>17007168</v>
      </c>
      <c r="G46" s="11" t="n">
        <v>1968.7</v>
      </c>
      <c r="H46" s="11" t="n">
        <v>54.75</v>
      </c>
    </row>
    <row r="47">
      <c r="B47" s="10" t="inlineStr">
        <is>
          <t>KOTAKBANK</t>
        </is>
      </c>
      <c r="C47" s="11" t="n">
        <v>437.8</v>
      </c>
      <c r="D47" s="11" t="n">
        <v>437</v>
      </c>
      <c r="E47" s="11" t="n">
        <v>-0.18</v>
      </c>
      <c r="F47" s="12" t="n">
        <v>16857402</v>
      </c>
      <c r="G47" s="11" t="n">
        <v>738.15</v>
      </c>
      <c r="H47" s="11" t="n">
        <v>59.79</v>
      </c>
    </row>
    <row r="48">
      <c r="B48" s="10" t="inlineStr">
        <is>
          <t>TATASTEEL</t>
        </is>
      </c>
      <c r="C48" s="11" t="n">
        <v>172.45</v>
      </c>
      <c r="D48" s="11" t="n">
        <v>172.33</v>
      </c>
      <c r="E48" s="11" t="n">
        <v>-0.07000000000000001</v>
      </c>
      <c r="F48" s="12" t="n">
        <v>16694229</v>
      </c>
      <c r="G48" s="11" t="n">
        <v>284.77</v>
      </c>
      <c r="H48" s="11" t="n">
        <v>42.96</v>
      </c>
    </row>
    <row r="49">
      <c r="B49" s="10" t="inlineStr">
        <is>
          <t>UJJIVANSFB</t>
        </is>
      </c>
      <c r="C49" s="11" t="n">
        <v>60.45</v>
      </c>
      <c r="D49" s="11" t="n">
        <v>61.99</v>
      </c>
      <c r="E49" s="11" t="n">
        <v>2.55</v>
      </c>
      <c r="F49" s="12" t="n">
        <v>16496471</v>
      </c>
      <c r="G49" s="11" t="n">
        <v>100.48</v>
      </c>
      <c r="H49" s="11" t="n">
        <v>51.58</v>
      </c>
    </row>
    <row r="50">
      <c r="B50" s="10" t="inlineStr">
        <is>
          <t>ICICIBANK</t>
        </is>
      </c>
      <c r="C50" s="11" t="n">
        <v>1385</v>
      </c>
      <c r="D50" s="11" t="n">
        <v>1398.5</v>
      </c>
      <c r="E50" s="11" t="n">
        <v>0.97</v>
      </c>
      <c r="F50" s="12" t="n">
        <v>16108318</v>
      </c>
      <c r="G50" s="11" t="n">
        <v>2242.75</v>
      </c>
      <c r="H50" s="11" t="n">
        <v>51</v>
      </c>
    </row>
    <row r="51">
      <c r="B51" s="10" t="inlineStr">
        <is>
          <t>ITC</t>
        </is>
      </c>
      <c r="C51" s="11" t="n">
        <v>262</v>
      </c>
      <c r="D51" s="11" t="n">
        <v>258.9</v>
      </c>
      <c r="E51" s="11" t="n">
        <v>-1.18</v>
      </c>
      <c r="F51" s="12" t="n">
        <v>15306749</v>
      </c>
      <c r="G51" s="11" t="n">
        <v>395.78</v>
      </c>
      <c r="H51" s="11" t="n">
        <v>55.15</v>
      </c>
    </row>
    <row r="52">
      <c r="B52" s="10" t="inlineStr">
        <is>
          <t>MOTISONS</t>
        </is>
      </c>
      <c r="C52" s="11" t="n">
        <v>16.72</v>
      </c>
      <c r="D52" s="11" t="n">
        <v>15.88</v>
      </c>
      <c r="E52" s="11" t="n">
        <v>-5.02</v>
      </c>
      <c r="F52" s="12" t="n">
        <v>15206999</v>
      </c>
      <c r="G52" s="11" t="n">
        <v>24.55</v>
      </c>
      <c r="H52" s="11" t="n">
        <v>26.94</v>
      </c>
    </row>
    <row r="53">
      <c r="B53" s="10" t="inlineStr">
        <is>
          <t>RELIANCE</t>
        </is>
      </c>
      <c r="C53" s="11" t="n">
        <v>1209</v>
      </c>
      <c r="D53" s="11" t="n">
        <v>1184.5</v>
      </c>
      <c r="E53" s="11" t="n">
        <v>-2.03</v>
      </c>
      <c r="F53" s="12" t="n">
        <v>14957042</v>
      </c>
      <c r="G53" s="11" t="n">
        <v>1783.68</v>
      </c>
      <c r="H53" s="11" t="n">
        <v>33.49</v>
      </c>
    </row>
    <row r="54">
      <c r="B54" s="10" t="inlineStr">
        <is>
          <t>BHEL</t>
        </is>
      </c>
      <c r="C54" s="11" t="n">
        <v>410.2</v>
      </c>
      <c r="D54" s="11" t="n">
        <v>398.9</v>
      </c>
      <c r="E54" s="11" t="n">
        <v>-2.75</v>
      </c>
      <c r="F54" s="12" t="n">
        <v>14842395</v>
      </c>
      <c r="G54" s="11" t="n">
        <v>599.72</v>
      </c>
      <c r="H54" s="11" t="n">
        <v>46.9</v>
      </c>
    </row>
    <row r="55">
      <c r="B55" s="10" t="inlineStr">
        <is>
          <t>FCL</t>
        </is>
      </c>
      <c r="C55" s="11" t="n">
        <v>52.73</v>
      </c>
      <c r="D55" s="11" t="n">
        <v>51.55</v>
      </c>
      <c r="E55" s="11" t="n">
        <v>-2.24</v>
      </c>
      <c r="F55" s="12" t="n">
        <v>14065252</v>
      </c>
      <c r="G55" s="11" t="n">
        <v>73.42</v>
      </c>
      <c r="H55" s="11" t="n">
        <v>28.71</v>
      </c>
    </row>
    <row r="56">
      <c r="B56" s="10" t="inlineStr">
        <is>
          <t>TFCILTD</t>
        </is>
      </c>
      <c r="C56" s="11" t="n">
        <v>150.2</v>
      </c>
      <c r="D56" s="11" t="n">
        <v>150.67</v>
      </c>
      <c r="E56" s="11" t="n">
        <v>0.31</v>
      </c>
      <c r="F56" s="12" t="n">
        <v>14016948</v>
      </c>
      <c r="G56" s="11" t="n">
        <v>207.38</v>
      </c>
      <c r="H56" s="11" t="n">
        <v>24.89</v>
      </c>
    </row>
    <row r="57">
      <c r="B57" s="10" t="inlineStr">
        <is>
          <t>IDFCFIRSTB</t>
        </is>
      </c>
      <c r="C57" s="11" t="n">
        <v>75.06</v>
      </c>
      <c r="D57" s="11" t="n">
        <v>74.89</v>
      </c>
      <c r="E57" s="11" t="n">
        <v>-0.23</v>
      </c>
      <c r="F57" s="12" t="n">
        <v>13591015</v>
      </c>
      <c r="G57" s="11" t="n">
        <v>101.33</v>
      </c>
      <c r="H57" s="11" t="n">
        <v>51.35</v>
      </c>
    </row>
    <row r="58">
      <c r="B58" s="10" t="inlineStr">
        <is>
          <t>ZEEL</t>
        </is>
      </c>
      <c r="C58" s="11" t="n">
        <v>72.36</v>
      </c>
      <c r="D58" s="11" t="n">
        <v>68.45999999999999</v>
      </c>
      <c r="E58" s="11" t="n">
        <v>-5.39</v>
      </c>
      <c r="F58" s="12" t="n">
        <v>13584049</v>
      </c>
      <c r="G58" s="11" t="n">
        <v>94.26000000000001</v>
      </c>
      <c r="H58" s="11" t="n">
        <v>43.79</v>
      </c>
    </row>
    <row r="59">
      <c r="B59" s="10" t="inlineStr">
        <is>
          <t>ADANIPOWER</t>
        </is>
      </c>
      <c r="C59" s="11" t="n">
        <v>187.09</v>
      </c>
      <c r="D59" s="11" t="n">
        <v>185.27</v>
      </c>
      <c r="E59" s="11" t="n">
        <v>-0.97</v>
      </c>
      <c r="F59" s="12" t="n">
        <v>13370983</v>
      </c>
      <c r="G59" s="11" t="n">
        <v>247.29</v>
      </c>
      <c r="H59" s="11" t="n">
        <v>33.34</v>
      </c>
    </row>
    <row r="60">
      <c r="B60" s="10" t="inlineStr">
        <is>
          <t>ALOKINDS</t>
        </is>
      </c>
      <c r="C60" s="11" t="n">
        <v>8.140000000000001</v>
      </c>
      <c r="D60" s="11" t="n">
        <v>8.130000000000001</v>
      </c>
      <c r="E60" s="11" t="n">
        <v>-0.12</v>
      </c>
      <c r="F60" s="12" t="n">
        <v>13338288</v>
      </c>
      <c r="G60" s="11" t="n">
        <v>10.9</v>
      </c>
      <c r="H60" s="11" t="n">
        <v>26.94</v>
      </c>
    </row>
    <row r="61">
      <c r="B61" s="10" t="inlineStr">
        <is>
          <t>VOGL</t>
        </is>
      </c>
      <c r="C61" s="11" t="n">
        <v>29.19</v>
      </c>
      <c r="D61" s="11" t="n">
        <v>28.56</v>
      </c>
      <c r="E61" s="11" t="n">
        <v>-2.16</v>
      </c>
      <c r="F61" s="12" t="n">
        <v>13206629</v>
      </c>
      <c r="G61" s="11" t="n">
        <v>37.9</v>
      </c>
      <c r="H61" s="11" t="n">
        <v>40.8</v>
      </c>
    </row>
    <row r="62">
      <c r="B62" s="10" t="inlineStr">
        <is>
          <t>M&amp;MFIN</t>
        </is>
      </c>
      <c r="C62" s="11" t="n">
        <v>297.45</v>
      </c>
      <c r="D62" s="11" t="n">
        <v>287.6</v>
      </c>
      <c r="E62" s="11" t="n">
        <v>-3.31</v>
      </c>
      <c r="F62" s="12" t="n">
        <v>13171893</v>
      </c>
      <c r="G62" s="11" t="n">
        <v>369.73</v>
      </c>
      <c r="H62" s="11" t="n">
        <v>29.82</v>
      </c>
    </row>
    <row r="63">
      <c r="B63" s="10" t="inlineStr">
        <is>
          <t>GOLDCASE</t>
        </is>
      </c>
      <c r="C63" s="11" t="n">
        <v>22.48</v>
      </c>
      <c r="D63" s="11" t="n">
        <v>22.33</v>
      </c>
      <c r="E63" s="11" t="n">
        <v>-0.67</v>
      </c>
      <c r="F63" s="12" t="n">
        <v>13126653</v>
      </c>
      <c r="G63" s="11" t="n">
        <v>29.3</v>
      </c>
      <c r="H63" s="11" t="n">
        <v>55.18</v>
      </c>
    </row>
    <row r="64">
      <c r="B64" s="10" t="inlineStr">
        <is>
          <t>BHARTIARTL</t>
        </is>
      </c>
      <c r="C64" s="11" t="n">
        <v>1891.7</v>
      </c>
      <c r="D64" s="11" t="n">
        <v>1895</v>
      </c>
      <c r="E64" s="11" t="n">
        <v>0.17</v>
      </c>
      <c r="F64" s="12" t="n">
        <v>12647520</v>
      </c>
      <c r="G64" s="11" t="n">
        <v>2407.07</v>
      </c>
      <c r="H64" s="11" t="n">
        <v>60.22</v>
      </c>
    </row>
    <row r="65">
      <c r="B65" s="10" t="inlineStr">
        <is>
          <t>RENUKA</t>
        </is>
      </c>
      <c r="C65" s="11" t="n">
        <v>19.92</v>
      </c>
      <c r="D65" s="11" t="n">
        <v>19.64</v>
      </c>
      <c r="E65" s="11" t="n">
        <v>-1.41</v>
      </c>
      <c r="F65" s="12" t="n">
        <v>12520316</v>
      </c>
      <c r="G65" s="11" t="n">
        <v>24.41</v>
      </c>
      <c r="H65" s="11" t="n">
        <v>39.1</v>
      </c>
    </row>
    <row r="66">
      <c r="B66" s="10" t="inlineStr">
        <is>
          <t>VISL</t>
        </is>
      </c>
      <c r="C66" s="11" t="n">
        <v>28.1</v>
      </c>
      <c r="D66" s="11" t="n">
        <v>27.15</v>
      </c>
      <c r="E66" s="11" t="n">
        <v>-3.38</v>
      </c>
      <c r="F66" s="12" t="n">
        <v>12337253</v>
      </c>
      <c r="G66" s="11" t="n">
        <v>33.82</v>
      </c>
      <c r="H66" s="11" t="n">
        <v>49.59</v>
      </c>
    </row>
    <row r="67">
      <c r="B67" s="10" t="inlineStr">
        <is>
          <t>SBC</t>
        </is>
      </c>
      <c r="C67" s="11" t="n">
        <v>62.94</v>
      </c>
      <c r="D67" s="11" t="n">
        <v>62.12</v>
      </c>
      <c r="E67" s="11" t="n">
        <v>-1.3</v>
      </c>
      <c r="F67" s="12" t="n">
        <v>12138416</v>
      </c>
      <c r="G67" s="11" t="n">
        <v>75.56999999999999</v>
      </c>
      <c r="H67" s="11" t="n">
        <v>34.04</v>
      </c>
    </row>
    <row r="68">
      <c r="B68" s="10" t="inlineStr">
        <is>
          <t>CGCL</t>
        </is>
      </c>
      <c r="C68" s="11" t="n">
        <v>238.54</v>
      </c>
      <c r="D68" s="11" t="n">
        <v>237.17</v>
      </c>
      <c r="E68" s="11" t="n">
        <v>-0.57</v>
      </c>
      <c r="F68" s="12" t="n">
        <v>11895678</v>
      </c>
      <c r="G68" s="11" t="n">
        <v>280.83</v>
      </c>
      <c r="H68" s="11" t="n">
        <v>14.2</v>
      </c>
    </row>
    <row r="69">
      <c r="B69" s="10" t="inlineStr">
        <is>
          <t>MEESHO</t>
        </is>
      </c>
      <c r="C69" s="11" t="n">
        <v>217.12</v>
      </c>
      <c r="D69" s="11" t="n">
        <v>219.25</v>
      </c>
      <c r="E69" s="11" t="n">
        <v>0.98</v>
      </c>
      <c r="F69" s="12" t="n">
        <v>11878182</v>
      </c>
      <c r="G69" s="11" t="n">
        <v>259.3</v>
      </c>
      <c r="H69" s="11" t="n">
        <v>38.26</v>
      </c>
    </row>
    <row r="70">
      <c r="B70" s="10" t="inlineStr">
        <is>
          <t>BAJAJHIND</t>
        </is>
      </c>
      <c r="C70" s="11" t="n">
        <v>19.71</v>
      </c>
      <c r="D70" s="11" t="n">
        <v>18.97</v>
      </c>
      <c r="E70" s="11" t="n">
        <v>-3.75</v>
      </c>
      <c r="F70" s="12" t="n">
        <v>11838293</v>
      </c>
      <c r="G70" s="11" t="n">
        <v>22.65</v>
      </c>
      <c r="H70" s="11" t="n">
        <v>31.74</v>
      </c>
    </row>
    <row r="71">
      <c r="B71" s="10" t="inlineStr">
        <is>
          <t>PRANAV</t>
        </is>
      </c>
      <c r="C71" s="11" t="n">
        <v>89.88</v>
      </c>
      <c r="D71" s="11" t="n">
        <v>91.77</v>
      </c>
      <c r="E71" s="11" t="n">
        <v>2.1</v>
      </c>
      <c r="F71" s="12" t="n">
        <v>11547143</v>
      </c>
      <c r="G71" s="11" t="n">
        <v>106.52</v>
      </c>
      <c r="H71" s="11" t="n">
        <v>6.09</v>
      </c>
    </row>
    <row r="72">
      <c r="B72" s="10" t="inlineStr">
        <is>
          <t>MAHABANK</t>
        </is>
      </c>
      <c r="C72" s="11" t="n">
        <v>79.04000000000001</v>
      </c>
      <c r="D72" s="11" t="n">
        <v>78.48</v>
      </c>
      <c r="E72" s="11" t="n">
        <v>-0.71</v>
      </c>
      <c r="F72" s="12" t="n">
        <v>11514453</v>
      </c>
      <c r="G72" s="11" t="n">
        <v>89.72</v>
      </c>
      <c r="H72" s="11" t="n">
        <v>41.99</v>
      </c>
    </row>
    <row r="73">
      <c r="B73" s="10" t="inlineStr">
        <is>
          <t>EASEMYTRIP</t>
        </is>
      </c>
      <c r="C73" s="11" t="n">
        <v>5.54</v>
      </c>
      <c r="D73" s="11" t="n">
        <v>5.33</v>
      </c>
      <c r="E73" s="11" t="n">
        <v>-3.79</v>
      </c>
      <c r="F73" s="12" t="n">
        <v>11497513</v>
      </c>
      <c r="G73" s="11" t="n">
        <v>6.15</v>
      </c>
      <c r="H73" s="11" t="n">
        <v>38.74</v>
      </c>
    </row>
    <row r="74">
      <c r="B74" s="10" t="inlineStr">
        <is>
          <t>SAIL</t>
        </is>
      </c>
      <c r="C74" s="11" t="n">
        <v>169.5</v>
      </c>
      <c r="D74" s="11" t="n">
        <v>169.75</v>
      </c>
      <c r="E74" s="11" t="n">
        <v>0.15</v>
      </c>
      <c r="F74" s="12" t="n">
        <v>11469692</v>
      </c>
      <c r="G74" s="11" t="n">
        <v>194</v>
      </c>
      <c r="H74" s="11" t="n">
        <v>41.32</v>
      </c>
    </row>
    <row r="75">
      <c r="B75" s="10" t="inlineStr">
        <is>
          <t>J&amp;KBANK</t>
        </is>
      </c>
      <c r="C75" s="11" t="n">
        <v>135.5</v>
      </c>
      <c r="D75" s="11" t="n">
        <v>135.08</v>
      </c>
      <c r="E75" s="11" t="n">
        <v>-0.31</v>
      </c>
      <c r="F75" s="12" t="n">
        <v>11210566</v>
      </c>
      <c r="G75" s="11" t="n">
        <v>154.42</v>
      </c>
      <c r="H75" s="11" t="n">
        <v>13.46</v>
      </c>
    </row>
    <row r="76">
      <c r="B76" s="10" t="inlineStr">
        <is>
          <t>JIOFIN</t>
        </is>
      </c>
      <c r="C76" s="11" t="n">
        <v>211.39</v>
      </c>
      <c r="D76" s="11" t="n">
        <v>210.8</v>
      </c>
      <c r="E76" s="11" t="n">
        <v>-0.28</v>
      </c>
      <c r="F76" s="12" t="n">
        <v>11045019</v>
      </c>
      <c r="G76" s="11" t="n">
        <v>232.45</v>
      </c>
      <c r="H76" s="11" t="n">
        <v>40.3</v>
      </c>
    </row>
    <row r="77">
      <c r="B77" s="10" t="inlineStr">
        <is>
          <t>GROWWRLTY</t>
        </is>
      </c>
      <c r="C77" s="11" t="n">
        <v>9.02</v>
      </c>
      <c r="D77" s="11" t="n">
        <v>9.029999999999999</v>
      </c>
      <c r="E77" s="11" t="n">
        <v>0.11</v>
      </c>
      <c r="F77" s="12" t="n">
        <v>11014909</v>
      </c>
      <c r="G77" s="11" t="n">
        <v>10.07</v>
      </c>
      <c r="H77" s="11" t="n">
        <v>99.47</v>
      </c>
    </row>
    <row r="78">
      <c r="B78" s="10" t="inlineStr">
        <is>
          <t>GROWW</t>
        </is>
      </c>
      <c r="C78" s="11" t="n">
        <v>190.52</v>
      </c>
      <c r="D78" s="11" t="n">
        <v>187.07</v>
      </c>
      <c r="E78" s="11" t="n">
        <v>-1.81</v>
      </c>
      <c r="F78" s="12" t="n">
        <v>10781201</v>
      </c>
      <c r="G78" s="11" t="n">
        <v>202.18</v>
      </c>
      <c r="H78" s="11" t="n">
        <v>52.01</v>
      </c>
    </row>
    <row r="79">
      <c r="B79" s="10" t="inlineStr">
        <is>
          <t>BAJFINANCE</t>
        </is>
      </c>
      <c r="C79" s="11" t="n">
        <v>926</v>
      </c>
      <c r="D79" s="11" t="n">
        <v>942.1</v>
      </c>
      <c r="E79" s="11" t="n">
        <v>1.74</v>
      </c>
      <c r="F79" s="12" t="n">
        <v>10621523</v>
      </c>
      <c r="G79" s="11" t="n">
        <v>990</v>
      </c>
      <c r="H79" s="11" t="n">
        <v>60.13</v>
      </c>
    </row>
    <row r="80">
      <c r="B80" s="10" t="inlineStr">
        <is>
          <t>LICI</t>
        </is>
      </c>
      <c r="C80" s="11" t="n">
        <v>392.05</v>
      </c>
      <c r="D80" s="11" t="n">
        <v>387.5</v>
      </c>
      <c r="E80" s="11" t="n">
        <v>-1.16</v>
      </c>
      <c r="F80" s="12" t="n">
        <v>10469733</v>
      </c>
      <c r="G80" s="11" t="n">
        <v>405.71</v>
      </c>
      <c r="H80" s="11" t="n">
        <v>78.2</v>
      </c>
    </row>
    <row r="81">
      <c r="B81" s="10" t="inlineStr">
        <is>
          <t>NMDC</t>
        </is>
      </c>
      <c r="C81" s="11" t="n">
        <v>69.59999999999999</v>
      </c>
      <c r="D81" s="11" t="n">
        <v>68.88</v>
      </c>
      <c r="E81" s="11" t="n">
        <v>-1.03</v>
      </c>
      <c r="F81" s="12" t="n">
        <v>10213019</v>
      </c>
      <c r="G81" s="11" t="n">
        <v>70.04000000000001</v>
      </c>
      <c r="H81" s="11" t="n">
        <v>43.58</v>
      </c>
    </row>
    <row r="82">
      <c r="B82" s="10" t="inlineStr">
        <is>
          <t>AXISBANK</t>
        </is>
      </c>
      <c r="C82" s="11" t="n">
        <v>1210</v>
      </c>
      <c r="D82" s="11" t="n">
        <v>1212</v>
      </c>
      <c r="E82" s="11" t="n">
        <v>0.17</v>
      </c>
      <c r="F82" s="12" t="n">
        <v>10018370</v>
      </c>
      <c r="G82" s="11" t="n">
        <v>1210.18</v>
      </c>
      <c r="H82" s="11" t="n">
        <v>70.92</v>
      </c>
    </row>
    <row r="83">
      <c r="B83" s="10" t="inlineStr">
        <is>
          <t>LLOYDSENGG</t>
        </is>
      </c>
      <c r="C83" s="11" t="n">
        <v>91.01000000000001</v>
      </c>
      <c r="D83" s="11" t="n">
        <v>87.31999999999999</v>
      </c>
      <c r="E83" s="11" t="n">
        <v>-4.05</v>
      </c>
      <c r="F83" s="12" t="n">
        <v>9856629</v>
      </c>
      <c r="G83" s="11" t="n">
        <v>87.97</v>
      </c>
      <c r="H83" s="11" t="n">
        <v>34.01</v>
      </c>
    </row>
    <row r="84">
      <c r="B84" s="10" t="inlineStr">
        <is>
          <t>VEDL</t>
        </is>
      </c>
      <c r="C84" s="11" t="n">
        <v>236.85</v>
      </c>
      <c r="D84" s="11" t="n">
        <v>234.85</v>
      </c>
      <c r="E84" s="11" t="n">
        <v>-0.84</v>
      </c>
      <c r="F84" s="12" t="n">
        <v>9746939</v>
      </c>
      <c r="G84" s="11" t="n">
        <v>226.52</v>
      </c>
      <c r="H84" s="11" t="n">
        <v>44.56</v>
      </c>
    </row>
    <row r="85">
      <c r="B85" s="10" t="inlineStr">
        <is>
          <t>ONGC</t>
        </is>
      </c>
      <c r="C85" s="11" t="n">
        <v>225.62</v>
      </c>
      <c r="D85" s="11" t="n">
        <v>225</v>
      </c>
      <c r="E85" s="11" t="n">
        <v>-0.27</v>
      </c>
      <c r="F85" s="12" t="n">
        <v>9714773</v>
      </c>
      <c r="G85" s="11" t="n">
        <v>218.86</v>
      </c>
      <c r="H85" s="11" t="n">
        <v>65.03</v>
      </c>
    </row>
    <row r="86">
      <c r="B86" s="10" t="inlineStr">
        <is>
          <t>SILVERCASE</t>
        </is>
      </c>
      <c r="C86" s="11" t="n">
        <v>20.64</v>
      </c>
      <c r="D86" s="11" t="n">
        <v>20.11</v>
      </c>
      <c r="E86" s="11" t="n">
        <v>-2.57</v>
      </c>
      <c r="F86" s="12" t="n">
        <v>9639265</v>
      </c>
      <c r="G86" s="11" t="n">
        <v>19.41</v>
      </c>
      <c r="H86" s="11" t="n">
        <v>45</v>
      </c>
    </row>
    <row r="87">
      <c r="B87" s="10" t="inlineStr">
        <is>
          <t>ASHOKLEY</t>
        </is>
      </c>
      <c r="C87" s="11" t="n">
        <v>146.74</v>
      </c>
      <c r="D87" s="11" t="n">
        <v>146.03</v>
      </c>
      <c r="E87" s="11" t="n">
        <v>-0.48</v>
      </c>
      <c r="F87" s="12" t="n">
        <v>9616781</v>
      </c>
      <c r="G87" s="11" t="n">
        <v>140.12</v>
      </c>
      <c r="H87" s="11" t="n">
        <v>41.87</v>
      </c>
    </row>
    <row r="88">
      <c r="B88" s="10" t="inlineStr">
        <is>
          <t>DAVANGERE</t>
        </is>
      </c>
      <c r="C88" s="11" t="n">
        <v>2</v>
      </c>
      <c r="D88" s="11" t="n">
        <v>1.97</v>
      </c>
      <c r="E88" s="11" t="n">
        <v>-1.5</v>
      </c>
      <c r="F88" s="12" t="n">
        <v>9585464</v>
      </c>
      <c r="G88" s="11" t="n">
        <v>1.84</v>
      </c>
      <c r="H88" s="11" t="n">
        <v>57.95</v>
      </c>
    </row>
    <row r="89">
      <c r="B89" s="10" t="inlineStr">
        <is>
          <t>TMPV</t>
        </is>
      </c>
      <c r="C89" s="11" t="n">
        <v>275.7</v>
      </c>
      <c r="D89" s="11" t="n">
        <v>270</v>
      </c>
      <c r="E89" s="11" t="n">
        <v>-2.07</v>
      </c>
      <c r="F89" s="12" t="n">
        <v>9569152</v>
      </c>
      <c r="G89" s="11" t="n">
        <v>258.68</v>
      </c>
      <c r="H89" s="11" t="n">
        <v>43.83</v>
      </c>
    </row>
    <row r="90">
      <c r="B90" s="10" t="inlineStr">
        <is>
          <t>SAMMAANCAP</t>
        </is>
      </c>
      <c r="C90" s="11" t="n">
        <v>122.8</v>
      </c>
      <c r="D90" s="11" t="n">
        <v>119.38</v>
      </c>
      <c r="E90" s="11" t="n">
        <v>-2.79</v>
      </c>
      <c r="F90" s="12" t="n">
        <v>9286442</v>
      </c>
      <c r="G90" s="11" t="n">
        <v>112.38</v>
      </c>
      <c r="H90" s="11" t="n">
        <v>57.7</v>
      </c>
    </row>
    <row r="91">
      <c r="B91" s="10" t="inlineStr">
        <is>
          <t>MOTHERSON</t>
        </is>
      </c>
      <c r="C91" s="11" t="n">
        <v>157.27</v>
      </c>
      <c r="D91" s="11" t="n">
        <v>154.64</v>
      </c>
      <c r="E91" s="11" t="n">
        <v>-1.67</v>
      </c>
      <c r="F91" s="12" t="n">
        <v>9239635</v>
      </c>
      <c r="G91" s="11" t="n">
        <v>142.28</v>
      </c>
      <c r="H91" s="11" t="n">
        <v>44.27</v>
      </c>
    </row>
    <row r="92">
      <c r="B92" s="10" t="inlineStr">
        <is>
          <t>RHETAN</t>
        </is>
      </c>
      <c r="C92" s="11" t="n">
        <v>14.97</v>
      </c>
      <c r="D92" s="11" t="n">
        <v>15.7</v>
      </c>
      <c r="E92" s="11" t="n">
        <v>4.88</v>
      </c>
      <c r="F92" s="12" t="n">
        <v>9111184</v>
      </c>
      <c r="G92" s="11" t="n">
        <v>14.09</v>
      </c>
      <c r="H92" s="11" t="n">
        <v>27.92</v>
      </c>
    </row>
    <row r="93">
      <c r="B93" s="10" t="inlineStr">
        <is>
          <t>STLNETWORK</t>
        </is>
      </c>
      <c r="C93" s="11" t="n">
        <v>39.01</v>
      </c>
      <c r="D93" s="11" t="n">
        <v>37.06</v>
      </c>
      <c r="E93" s="11" t="n">
        <v>-5</v>
      </c>
      <c r="F93" s="12" t="n">
        <v>9074761</v>
      </c>
      <c r="G93" s="11" t="n">
        <v>33.71</v>
      </c>
      <c r="H93" s="11" t="n">
        <v>35.56</v>
      </c>
    </row>
    <row r="94">
      <c r="B94" s="10" t="inlineStr">
        <is>
          <t>AVANCE</t>
        </is>
      </c>
      <c r="C94" s="11" t="n">
        <v>0.65</v>
      </c>
      <c r="D94" s="11" t="n">
        <v>0.64</v>
      </c>
      <c r="E94" s="11" t="n">
        <v>-1.54</v>
      </c>
      <c r="F94" s="12" t="n">
        <v>9057559</v>
      </c>
      <c r="G94" s="11" t="n">
        <v>0.6</v>
      </c>
      <c r="H94" s="11" t="n">
        <v>70.43000000000001</v>
      </c>
    </row>
    <row r="95">
      <c r="B95" s="10" t="inlineStr">
        <is>
          <t>IRFC</t>
        </is>
      </c>
      <c r="C95" s="11" t="n">
        <v>76.8</v>
      </c>
      <c r="D95" s="11" t="n">
        <v>77</v>
      </c>
      <c r="E95" s="11" t="n">
        <v>0.26</v>
      </c>
      <c r="F95" s="12" t="n">
        <v>8918190</v>
      </c>
      <c r="G95" s="11" t="n">
        <v>68.53</v>
      </c>
      <c r="H95" s="11" t="n">
        <v>25.49</v>
      </c>
    </row>
    <row r="96">
      <c r="B96" s="10" t="inlineStr">
        <is>
          <t>OPTIFIN</t>
        </is>
      </c>
      <c r="C96" s="11" t="n">
        <v>14.09</v>
      </c>
      <c r="D96" s="11" t="n">
        <v>16.89</v>
      </c>
      <c r="E96" s="11" t="n">
        <v>19.87</v>
      </c>
      <c r="F96" s="12" t="n">
        <v>8821332</v>
      </c>
      <c r="G96" s="11" t="n">
        <v>14.6</v>
      </c>
      <c r="H96" s="11" t="n">
        <v>15.5</v>
      </c>
    </row>
    <row r="97">
      <c r="B97" s="10" t="inlineStr">
        <is>
          <t>EMUDHRA</t>
        </is>
      </c>
      <c r="C97" s="11" t="n">
        <v>432</v>
      </c>
      <c r="D97" s="11" t="n">
        <v>345.6</v>
      </c>
      <c r="E97" s="11" t="n">
        <v>-20</v>
      </c>
      <c r="F97" s="12" t="n">
        <v>8617422</v>
      </c>
      <c r="G97" s="11" t="n">
        <v>317.5</v>
      </c>
      <c r="H97" s="11" t="n">
        <v>16.99</v>
      </c>
    </row>
    <row r="98">
      <c r="B98" s="10" t="inlineStr">
        <is>
          <t>PINELABS</t>
        </is>
      </c>
      <c r="C98" s="11" t="n">
        <v>158.42</v>
      </c>
      <c r="D98" s="11" t="n">
        <v>161.58</v>
      </c>
      <c r="E98" s="11" t="n">
        <v>1.99</v>
      </c>
      <c r="F98" s="12" t="n">
        <v>8315886</v>
      </c>
      <c r="G98" s="11" t="n">
        <v>132.5</v>
      </c>
      <c r="H98" s="11" t="n">
        <v>26.42</v>
      </c>
    </row>
    <row r="99">
      <c r="B99" s="10" t="inlineStr">
        <is>
          <t>GMRAIRPORT</t>
        </is>
      </c>
      <c r="C99" s="11" t="n">
        <v>87.54000000000001</v>
      </c>
      <c r="D99" s="11" t="n">
        <v>87.40000000000001</v>
      </c>
      <c r="E99" s="11" t="n">
        <v>-0.16</v>
      </c>
      <c r="F99" s="12" t="n">
        <v>8191508</v>
      </c>
      <c r="G99" s="11" t="n">
        <v>70.88</v>
      </c>
      <c r="H99" s="11" t="n">
        <v>46.87</v>
      </c>
    </row>
    <row r="100">
      <c r="B100" s="10" t="inlineStr">
        <is>
          <t>BEL</t>
        </is>
      </c>
      <c r="C100" s="11" t="n">
        <v>371.2</v>
      </c>
      <c r="D100" s="11" t="n">
        <v>364.5</v>
      </c>
      <c r="E100" s="11" t="n">
        <v>-1.8</v>
      </c>
      <c r="F100" s="12" t="n">
        <v>8179108</v>
      </c>
      <c r="G100" s="11" t="n">
        <v>298.75</v>
      </c>
      <c r="H100" s="11" t="n">
        <v>41.76</v>
      </c>
    </row>
    <row r="101">
      <c r="B101" s="10" t="inlineStr">
        <is>
          <t>FILATFASH</t>
        </is>
      </c>
      <c r="C101" s="11" t="n">
        <v>0.17</v>
      </c>
      <c r="D101" s="11" t="n">
        <v>0.17</v>
      </c>
      <c r="E101" s="11" t="n">
        <v>0</v>
      </c>
      <c r="F101" s="12" t="n">
        <v>8092886</v>
      </c>
      <c r="G101" s="11" t="n">
        <v>0.14</v>
      </c>
      <c r="H101" s="11" t="n">
        <v>47.05</v>
      </c>
    </row>
    <row r="102">
      <c r="B102" s="10" t="inlineStr">
        <is>
          <t>PFC</t>
        </is>
      </c>
      <c r="C102" s="11" t="n">
        <v>328.4</v>
      </c>
      <c r="D102" s="11" t="n">
        <v>326.9</v>
      </c>
      <c r="E102" s="11" t="n">
        <v>-0.46</v>
      </c>
      <c r="F102" s="12" t="n">
        <v>8021067</v>
      </c>
      <c r="G102" s="11" t="n">
        <v>260.13</v>
      </c>
      <c r="H102" s="11" t="n">
        <v>54.68</v>
      </c>
    </row>
    <row r="103">
      <c r="B103" s="10" t="inlineStr">
        <is>
          <t>FEDERALBNK</t>
        </is>
      </c>
      <c r="C103" s="11" t="n">
        <v>344</v>
      </c>
      <c r="D103" s="11" t="n">
        <v>347.8</v>
      </c>
      <c r="E103" s="11" t="n">
        <v>1.1</v>
      </c>
      <c r="F103" s="12" t="n">
        <v>7969392</v>
      </c>
      <c r="G103" s="11" t="n">
        <v>276.42</v>
      </c>
      <c r="H103" s="11" t="n">
        <v>54.02</v>
      </c>
    </row>
    <row r="104">
      <c r="B104" s="10" t="inlineStr">
        <is>
          <t>IRB</t>
        </is>
      </c>
      <c r="C104" s="11" t="n">
        <v>16.9</v>
      </c>
      <c r="D104" s="11" t="n">
        <v>16.79</v>
      </c>
      <c r="E104" s="11" t="n">
        <v>-0.65</v>
      </c>
      <c r="F104" s="12" t="n">
        <v>7792927</v>
      </c>
      <c r="G104" s="11" t="n">
        <v>13.1</v>
      </c>
      <c r="H104" s="11" t="n">
        <v>39.19</v>
      </c>
    </row>
    <row r="105">
      <c r="B105" s="10" t="inlineStr">
        <is>
          <t>NTPC</t>
        </is>
      </c>
      <c r="C105" s="11" t="n">
        <v>303</v>
      </c>
      <c r="D105" s="11" t="n">
        <v>302.6</v>
      </c>
      <c r="E105" s="11" t="n">
        <v>-0.13</v>
      </c>
      <c r="F105" s="12" t="n">
        <v>7706470</v>
      </c>
      <c r="G105" s="11" t="n">
        <v>231.86</v>
      </c>
      <c r="H105" s="11" t="n">
        <v>56.17</v>
      </c>
    </row>
    <row r="106">
      <c r="B106" s="10" t="inlineStr">
        <is>
          <t>IDBI</t>
        </is>
      </c>
      <c r="C106" s="11" t="n">
        <v>80.44</v>
      </c>
      <c r="D106" s="11" t="n">
        <v>79.8</v>
      </c>
      <c r="E106" s="11" t="n">
        <v>-0.8</v>
      </c>
      <c r="F106" s="12" t="n">
        <v>7682962</v>
      </c>
      <c r="G106" s="11" t="n">
        <v>61.21</v>
      </c>
      <c r="H106" s="11" t="n">
        <v>33.86</v>
      </c>
    </row>
    <row r="107">
      <c r="B107" s="10" t="inlineStr">
        <is>
          <t>INDUSTOWER</t>
        </is>
      </c>
      <c r="C107" s="11" t="n">
        <v>379</v>
      </c>
      <c r="D107" s="11" t="n">
        <v>381.85</v>
      </c>
      <c r="E107" s="11" t="n">
        <v>0.75</v>
      </c>
      <c r="F107" s="12" t="n">
        <v>7582491</v>
      </c>
      <c r="G107" s="11" t="n">
        <v>288.96</v>
      </c>
      <c r="H107" s="11" t="n">
        <v>65.18000000000001</v>
      </c>
    </row>
    <row r="108">
      <c r="B108" s="10" t="inlineStr">
        <is>
          <t>IGIL</t>
        </is>
      </c>
      <c r="C108" s="11" t="n">
        <v>321.1</v>
      </c>
      <c r="D108" s="11" t="n">
        <v>353.2</v>
      </c>
      <c r="E108" s="11" t="n">
        <v>10</v>
      </c>
      <c r="F108" s="12" t="n">
        <v>7582399</v>
      </c>
      <c r="G108" s="11" t="n">
        <v>265.89</v>
      </c>
      <c r="H108" s="11" t="n">
        <v>46.67</v>
      </c>
    </row>
    <row r="109">
      <c r="B109" s="10" t="inlineStr">
        <is>
          <t>KWIL</t>
        </is>
      </c>
      <c r="C109" s="11" t="n">
        <v>37.04</v>
      </c>
      <c r="D109" s="11" t="n">
        <v>35.78</v>
      </c>
      <c r="E109" s="11" t="n">
        <v>-3.4</v>
      </c>
      <c r="F109" s="12" t="n">
        <v>7469916</v>
      </c>
      <c r="G109" s="11" t="n">
        <v>26.99</v>
      </c>
      <c r="H109" s="11" t="n">
        <v>44.16</v>
      </c>
    </row>
    <row r="110">
      <c r="B110" s="10" t="inlineStr">
        <is>
          <t>HINDZINC</t>
        </is>
      </c>
      <c r="C110" s="11" t="n">
        <v>525</v>
      </c>
      <c r="D110" s="11" t="n">
        <v>518</v>
      </c>
      <c r="E110" s="11" t="n">
        <v>-1.33</v>
      </c>
      <c r="F110" s="12" t="n">
        <v>7451456</v>
      </c>
      <c r="G110" s="11" t="n">
        <v>382.37</v>
      </c>
      <c r="H110" s="11" t="n">
        <v>48.82</v>
      </c>
    </row>
    <row r="111">
      <c r="B111" s="10" t="inlineStr">
        <is>
          <t>HDFIRE</t>
        </is>
      </c>
      <c r="C111" s="11" t="n">
        <v>306.75</v>
      </c>
      <c r="D111" s="11" t="n">
        <v>276.7</v>
      </c>
      <c r="E111" s="11" t="n">
        <v>-9.800000000000001</v>
      </c>
      <c r="F111" s="12" t="n">
        <v>7342276</v>
      </c>
      <c r="G111" s="11" t="n">
        <v>215.12</v>
      </c>
      <c r="H111" s="11" t="n">
        <v>23.44</v>
      </c>
    </row>
    <row r="112">
      <c r="B112" s="10" t="inlineStr">
        <is>
          <t>NIFTYBEES</t>
        </is>
      </c>
      <c r="C112" s="11" t="n">
        <v>259.57</v>
      </c>
      <c r="D112" s="11" t="n">
        <v>258.94</v>
      </c>
      <c r="E112" s="11" t="n">
        <v>-0.24</v>
      </c>
      <c r="F112" s="12" t="n">
        <v>7324836</v>
      </c>
      <c r="G112" s="11" t="n">
        <v>189.61</v>
      </c>
      <c r="H112" s="11" t="n">
        <v>49.27</v>
      </c>
    </row>
    <row r="113">
      <c r="B113" s="10" t="inlineStr">
        <is>
          <t>BANKINDIA</t>
        </is>
      </c>
      <c r="C113" s="11" t="n">
        <v>138.04</v>
      </c>
      <c r="D113" s="11" t="n">
        <v>136.2</v>
      </c>
      <c r="E113" s="11" t="n">
        <v>-1.33</v>
      </c>
      <c r="F113" s="12" t="n">
        <v>7252741</v>
      </c>
      <c r="G113" s="11" t="n">
        <v>98.23999999999999</v>
      </c>
      <c r="H113" s="11" t="n">
        <v>34.67</v>
      </c>
    </row>
    <row r="114">
      <c r="B114" s="10" t="inlineStr">
        <is>
          <t>UTKARSHBNK</t>
        </is>
      </c>
      <c r="C114" s="11" t="n">
        <v>12.55</v>
      </c>
      <c r="D114" s="11" t="n">
        <v>12.17</v>
      </c>
      <c r="E114" s="11" t="n">
        <v>-3.03</v>
      </c>
      <c r="F114" s="12" t="n">
        <v>7252191</v>
      </c>
      <c r="G114" s="11" t="n">
        <v>8.92</v>
      </c>
      <c r="H114" s="11" t="n">
        <v>52.32</v>
      </c>
    </row>
    <row r="115">
      <c r="B115" s="10" t="inlineStr">
        <is>
          <t>DELTACORP</t>
        </is>
      </c>
      <c r="C115" s="11" t="n">
        <v>73.53</v>
      </c>
      <c r="D115" s="11" t="n">
        <v>76.25</v>
      </c>
      <c r="E115" s="11" t="n">
        <v>3.7</v>
      </c>
      <c r="F115" s="12" t="n">
        <v>7098656</v>
      </c>
      <c r="G115" s="11" t="n">
        <v>54.16</v>
      </c>
      <c r="H115" s="11" t="n">
        <v>19.86</v>
      </c>
    </row>
    <row r="116">
      <c r="B116" s="10" t="inlineStr">
        <is>
          <t>NHPC</t>
        </is>
      </c>
      <c r="C116" s="11" t="n">
        <v>72.65000000000001</v>
      </c>
      <c r="D116" s="11" t="n">
        <v>72.38</v>
      </c>
      <c r="E116" s="11" t="n">
        <v>-0.37</v>
      </c>
      <c r="F116" s="12" t="n">
        <v>7051322</v>
      </c>
      <c r="G116" s="11" t="n">
        <v>50.9</v>
      </c>
      <c r="H116" s="11" t="n">
        <v>43.63</v>
      </c>
    </row>
    <row r="117">
      <c r="B117" s="10" t="inlineStr">
        <is>
          <t>POWERGRID</t>
        </is>
      </c>
      <c r="C117" s="11" t="n">
        <v>252.15</v>
      </c>
      <c r="D117" s="11" t="n">
        <v>248.4</v>
      </c>
      <c r="E117" s="11" t="n">
        <v>-1.49</v>
      </c>
      <c r="F117" s="12" t="n">
        <v>7030744</v>
      </c>
      <c r="G117" s="11" t="n">
        <v>173.9</v>
      </c>
      <c r="H117" s="11" t="n">
        <v>56.69</v>
      </c>
    </row>
    <row r="118">
      <c r="B118" s="10" t="inlineStr">
        <is>
          <t>NYKAA</t>
        </is>
      </c>
      <c r="C118" s="11" t="n">
        <v>329.7</v>
      </c>
      <c r="D118" s="11" t="n">
        <v>321.9</v>
      </c>
      <c r="E118" s="11" t="n">
        <v>-2.37</v>
      </c>
      <c r="F118" s="12" t="n">
        <v>6944277</v>
      </c>
      <c r="G118" s="11" t="n">
        <v>223.2</v>
      </c>
      <c r="H118" s="11" t="n">
        <v>61.88</v>
      </c>
    </row>
    <row r="119">
      <c r="B119" s="10" t="inlineStr">
        <is>
          <t>KROSS</t>
        </is>
      </c>
      <c r="C119" s="11" t="n">
        <v>278.3</v>
      </c>
      <c r="D119" s="11" t="n">
        <v>294.55</v>
      </c>
      <c r="E119" s="11" t="n">
        <v>5.84</v>
      </c>
      <c r="F119" s="12" t="n">
        <v>6822802</v>
      </c>
      <c r="G119" s="11" t="n">
        <v>197.78</v>
      </c>
      <c r="H119" s="11" t="n">
        <v>15.75</v>
      </c>
    </row>
    <row r="120">
      <c r="B120" s="10" t="inlineStr">
        <is>
          <t>COALINDIA</t>
        </is>
      </c>
      <c r="C120" s="11" t="n">
        <v>407.5</v>
      </c>
      <c r="D120" s="11" t="n">
        <v>402.55</v>
      </c>
      <c r="E120" s="11" t="n">
        <v>-1.21</v>
      </c>
      <c r="F120" s="12" t="n">
        <v>6754884</v>
      </c>
      <c r="G120" s="11" t="n">
        <v>269.86</v>
      </c>
      <c r="H120" s="11" t="n">
        <v>47.77</v>
      </c>
    </row>
    <row r="121">
      <c r="B121" s="10" t="inlineStr">
        <is>
          <t>HINDCOPPER</t>
        </is>
      </c>
      <c r="C121" s="11" t="n">
        <v>420.85</v>
      </c>
      <c r="D121" s="11" t="n">
        <v>412.55</v>
      </c>
      <c r="E121" s="11" t="n">
        <v>-1.97</v>
      </c>
      <c r="F121" s="12" t="n">
        <v>6681278</v>
      </c>
      <c r="G121" s="11" t="n">
        <v>276.43</v>
      </c>
      <c r="H121" s="11" t="n">
        <v>37.2</v>
      </c>
    </row>
    <row r="122">
      <c r="B122" s="10" t="inlineStr">
        <is>
          <t>BANKBARODA</t>
        </is>
      </c>
      <c r="C122" s="11" t="n">
        <v>237.38</v>
      </c>
      <c r="D122" s="11" t="n">
        <v>236.42</v>
      </c>
      <c r="E122" s="11" t="n">
        <v>-0.4</v>
      </c>
      <c r="F122" s="12" t="n">
        <v>6666014</v>
      </c>
      <c r="G122" s="11" t="n">
        <v>157.05</v>
      </c>
      <c r="H122" s="11" t="n">
        <v>52.11</v>
      </c>
    </row>
    <row r="123">
      <c r="B123" s="10" t="inlineStr">
        <is>
          <t>IOC</t>
        </is>
      </c>
      <c r="C123" s="11" t="n">
        <v>129.61</v>
      </c>
      <c r="D123" s="11" t="n">
        <v>130.98</v>
      </c>
      <c r="E123" s="11" t="n">
        <v>1.06</v>
      </c>
      <c r="F123" s="12" t="n">
        <v>6616574</v>
      </c>
      <c r="G123" s="11" t="n">
        <v>85.59999999999999</v>
      </c>
      <c r="H123" s="11" t="n">
        <v>56.84</v>
      </c>
    </row>
    <row r="124">
      <c r="B124" s="10" t="inlineStr">
        <is>
          <t>AHCL</t>
        </is>
      </c>
      <c r="C124" s="11" t="n">
        <v>25.63</v>
      </c>
      <c r="D124" s="11" t="n">
        <v>24.35</v>
      </c>
      <c r="E124" s="11" t="n">
        <v>-4.99</v>
      </c>
      <c r="F124" s="12" t="n">
        <v>6496159</v>
      </c>
      <c r="G124" s="11" t="n">
        <v>16.03</v>
      </c>
      <c r="H124" s="11" t="n">
        <v>53.87</v>
      </c>
    </row>
    <row r="125">
      <c r="B125" s="10" t="inlineStr">
        <is>
          <t>JYOTISTRUC</t>
        </is>
      </c>
      <c r="C125" s="11" t="n">
        <v>8.359999999999999</v>
      </c>
      <c r="D125" s="11" t="n">
        <v>8.08</v>
      </c>
      <c r="E125" s="11" t="n">
        <v>-3.35</v>
      </c>
      <c r="F125" s="12" t="n">
        <v>6369687</v>
      </c>
      <c r="G125" s="11" t="n">
        <v>5.19</v>
      </c>
      <c r="H125" s="11" t="n">
        <v>59.08</v>
      </c>
    </row>
    <row r="126">
      <c r="B126" s="10" t="inlineStr">
        <is>
          <t>INOXWIND</t>
        </is>
      </c>
      <c r="C126" s="11" t="n">
        <v>62.62</v>
      </c>
      <c r="D126" s="11" t="n">
        <v>62.11</v>
      </c>
      <c r="E126" s="11" t="n">
        <v>-0.8100000000000001</v>
      </c>
      <c r="F126" s="12" t="n">
        <v>6367128</v>
      </c>
      <c r="G126" s="11" t="n">
        <v>39.54</v>
      </c>
      <c r="H126" s="11" t="n">
        <v>26.75</v>
      </c>
    </row>
    <row r="127">
      <c r="B127" s="10" t="inlineStr">
        <is>
          <t>VAML</t>
        </is>
      </c>
      <c r="C127" s="11" t="n">
        <v>355.8</v>
      </c>
      <c r="D127" s="11" t="n">
        <v>359.4</v>
      </c>
      <c r="E127" s="11" t="n">
        <v>1.01</v>
      </c>
      <c r="F127" s="12" t="n">
        <v>6306189</v>
      </c>
      <c r="G127" s="11" t="n">
        <v>224.47</v>
      </c>
      <c r="H127" s="11" t="n">
        <v>55.1</v>
      </c>
    </row>
    <row r="128">
      <c r="B128" s="10" t="inlineStr">
        <is>
          <t>GOLDADD</t>
        </is>
      </c>
      <c r="C128" s="11" t="n">
        <v>13.86</v>
      </c>
      <c r="D128" s="11" t="n">
        <v>13.78</v>
      </c>
      <c r="E128" s="11" t="n">
        <v>-0.58</v>
      </c>
      <c r="F128" s="12" t="n">
        <v>6306145</v>
      </c>
      <c r="G128" s="11" t="n">
        <v>8.69</v>
      </c>
      <c r="H128" s="11" t="n">
        <v>60.37</v>
      </c>
    </row>
    <row r="129">
      <c r="B129" s="10" t="inlineStr">
        <is>
          <t>REDINGTON</t>
        </is>
      </c>
      <c r="C129" s="11" t="n">
        <v>361.55</v>
      </c>
      <c r="D129" s="11" t="n">
        <v>367.1</v>
      </c>
      <c r="E129" s="11" t="n">
        <v>1.54</v>
      </c>
      <c r="F129" s="12" t="n">
        <v>6250414</v>
      </c>
      <c r="G129" s="11" t="n">
        <v>230.17</v>
      </c>
      <c r="H129" s="11" t="n">
        <v>29.76</v>
      </c>
    </row>
    <row r="130">
      <c r="B130" s="10" t="inlineStr">
        <is>
          <t>MRPL</t>
        </is>
      </c>
      <c r="C130" s="11" t="n">
        <v>167.52</v>
      </c>
      <c r="D130" s="11" t="n">
        <v>165.94</v>
      </c>
      <c r="E130" s="11" t="n">
        <v>-0.9399999999999999</v>
      </c>
      <c r="F130" s="12" t="n">
        <v>6209378</v>
      </c>
      <c r="G130" s="11" t="n">
        <v>102.38</v>
      </c>
      <c r="H130" s="11" t="n">
        <v>17.09</v>
      </c>
    </row>
    <row r="131">
      <c r="B131" s="10" t="inlineStr">
        <is>
          <t>LOWVOLIETF</t>
        </is>
      </c>
      <c r="C131" s="11" t="n">
        <v>20.47</v>
      </c>
      <c r="D131" s="11" t="n">
        <v>20.45</v>
      </c>
      <c r="E131" s="11" t="n">
        <v>-0.1</v>
      </c>
      <c r="F131" s="12" t="n">
        <v>6197437</v>
      </c>
      <c r="G131" s="11" t="n">
        <v>12.69</v>
      </c>
      <c r="H131" s="11" t="n">
        <v>93.47</v>
      </c>
    </row>
    <row r="132">
      <c r="B132" s="10" t="inlineStr">
        <is>
          <t>SADHNANIQ</t>
        </is>
      </c>
      <c r="C132" s="11" t="n">
        <v>2.14</v>
      </c>
      <c r="D132" s="11" t="n">
        <v>2.04</v>
      </c>
      <c r="E132" s="11" t="n">
        <v>-4.67</v>
      </c>
      <c r="F132" s="12" t="n">
        <v>6171470</v>
      </c>
      <c r="G132" s="11" t="n">
        <v>1.28</v>
      </c>
      <c r="H132" s="11" t="n">
        <v>53.8</v>
      </c>
    </row>
    <row r="133">
      <c r="B133" s="10" t="inlineStr">
        <is>
          <t>IXIGO</t>
        </is>
      </c>
      <c r="C133" s="11" t="n">
        <v>148.48</v>
      </c>
      <c r="D133" s="11" t="n">
        <v>148.99</v>
      </c>
      <c r="E133" s="11" t="n">
        <v>0.34</v>
      </c>
      <c r="F133" s="12" t="n">
        <v>6097344</v>
      </c>
      <c r="G133" s="11" t="n">
        <v>88.22</v>
      </c>
      <c r="H133" s="11" t="n">
        <v>18.75</v>
      </c>
    </row>
    <row r="134">
      <c r="B134" s="10" t="inlineStr">
        <is>
          <t>PASHUPATI</t>
        </is>
      </c>
      <c r="C134" s="11" t="n">
        <v>94.17</v>
      </c>
      <c r="D134" s="11" t="n">
        <v>99.31</v>
      </c>
      <c r="E134" s="11" t="n">
        <v>5.46</v>
      </c>
      <c r="F134" s="12" t="n">
        <v>6082399</v>
      </c>
      <c r="G134" s="11" t="n">
        <v>58.63</v>
      </c>
      <c r="H134" s="11" t="n">
        <v>27.98</v>
      </c>
    </row>
    <row r="135">
      <c r="B135" s="10" t="inlineStr">
        <is>
          <t>PAISALO</t>
        </is>
      </c>
      <c r="C135" s="11" t="n">
        <v>79.7</v>
      </c>
      <c r="D135" s="11" t="n">
        <v>79.34</v>
      </c>
      <c r="E135" s="11" t="n">
        <v>-0.45</v>
      </c>
      <c r="F135" s="12" t="n">
        <v>6059239</v>
      </c>
      <c r="G135" s="11" t="n">
        <v>47.99</v>
      </c>
      <c r="H135" s="11" t="n">
        <v>38.75</v>
      </c>
    </row>
    <row r="136">
      <c r="B136" s="10" t="inlineStr">
        <is>
          <t>PHARMABEES</t>
        </is>
      </c>
      <c r="C136" s="11" t="n">
        <v>26.16</v>
      </c>
      <c r="D136" s="11" t="n">
        <v>26.23</v>
      </c>
      <c r="E136" s="11" t="n">
        <v>0.27</v>
      </c>
      <c r="F136" s="12" t="n">
        <v>5981272</v>
      </c>
      <c r="G136" s="11" t="n">
        <v>15.6</v>
      </c>
      <c r="H136" s="11" t="n">
        <v>69.44</v>
      </c>
    </row>
    <row r="137">
      <c r="B137" s="10" t="inlineStr">
        <is>
          <t>SEPC</t>
        </is>
      </c>
      <c r="C137" s="11" t="n">
        <v>4.97</v>
      </c>
      <c r="D137" s="11" t="n">
        <v>4.98</v>
      </c>
      <c r="E137" s="11" t="n">
        <v>0.2</v>
      </c>
      <c r="F137" s="12" t="n">
        <v>5833060</v>
      </c>
      <c r="G137" s="11" t="n">
        <v>2.91</v>
      </c>
      <c r="H137" s="11" t="n">
        <v>45.64</v>
      </c>
    </row>
    <row r="138">
      <c r="B138" s="10" t="inlineStr">
        <is>
          <t>PWL</t>
        </is>
      </c>
      <c r="C138" s="11" t="n">
        <v>125.54</v>
      </c>
      <c r="D138" s="11" t="n">
        <v>124.62</v>
      </c>
      <c r="E138" s="11" t="n">
        <v>-0.73</v>
      </c>
      <c r="F138" s="12" t="n">
        <v>5782583</v>
      </c>
      <c r="G138" s="11" t="n">
        <v>71.48</v>
      </c>
      <c r="H138" s="11" t="n">
        <v>37.64</v>
      </c>
    </row>
    <row r="139">
      <c r="B139" s="10" t="inlineStr">
        <is>
          <t>SBIN</t>
        </is>
      </c>
      <c r="C139" s="11" t="n">
        <v>963</v>
      </c>
      <c r="D139" s="11" t="n">
        <v>970</v>
      </c>
      <c r="E139" s="11" t="n">
        <v>0.73</v>
      </c>
      <c r="F139" s="12" t="n">
        <v>5781352</v>
      </c>
      <c r="G139" s="11" t="n">
        <v>557.9</v>
      </c>
      <c r="H139" s="11" t="n">
        <v>43.51</v>
      </c>
    </row>
    <row r="140">
      <c r="B140" s="10" t="inlineStr">
        <is>
          <t>GAIL</t>
        </is>
      </c>
      <c r="C140" s="11" t="n">
        <v>167.2</v>
      </c>
      <c r="D140" s="11" t="n">
        <v>168.49</v>
      </c>
      <c r="E140" s="11" t="n">
        <v>0.77</v>
      </c>
      <c r="F140" s="12" t="n">
        <v>5684965</v>
      </c>
      <c r="G140" s="11" t="n">
        <v>94.81</v>
      </c>
      <c r="H140" s="11" t="n">
        <v>58.12</v>
      </c>
    </row>
    <row r="141">
      <c r="B141" s="10" t="inlineStr">
        <is>
          <t>BANSALWIRE</t>
        </is>
      </c>
      <c r="C141" s="11" t="n">
        <v>61.15</v>
      </c>
      <c r="D141" s="11" t="n">
        <v>57.25</v>
      </c>
      <c r="E141" s="11" t="n">
        <v>-6.38</v>
      </c>
      <c r="F141" s="12" t="n">
        <v>5675881</v>
      </c>
      <c r="G141" s="11" t="n">
        <v>33.73</v>
      </c>
      <c r="H141" s="11" t="n">
        <v>13.28</v>
      </c>
    </row>
    <row r="142">
      <c r="B142" s="10" t="inlineStr">
        <is>
          <t>AMBUJACEM</t>
        </is>
      </c>
      <c r="C142" s="11" t="n">
        <v>359.9</v>
      </c>
      <c r="D142" s="11" t="n">
        <v>363</v>
      </c>
      <c r="E142" s="11" t="n">
        <v>0.86</v>
      </c>
      <c r="F142" s="12" t="n">
        <v>5528323</v>
      </c>
      <c r="G142" s="11" t="n">
        <v>200.92</v>
      </c>
      <c r="H142" s="11" t="n">
        <v>31.13</v>
      </c>
    </row>
    <row r="143">
      <c r="B143" s="10" t="inlineStr">
        <is>
          <t>METALIETF</t>
        </is>
      </c>
      <c r="C143" s="11" t="n">
        <v>11.92</v>
      </c>
      <c r="D143" s="11" t="n">
        <v>11.84</v>
      </c>
      <c r="E143" s="11" t="n">
        <v>-0.67</v>
      </c>
      <c r="F143" s="12" t="n">
        <v>5506455</v>
      </c>
      <c r="G143" s="11" t="n">
        <v>6.5</v>
      </c>
      <c r="H143" s="11" t="n">
        <v>45.79</v>
      </c>
    </row>
    <row r="144">
      <c r="B144" s="10" t="inlineStr">
        <is>
          <t>PARACABLES</t>
        </is>
      </c>
      <c r="C144" s="11" t="n">
        <v>64.70999999999999</v>
      </c>
      <c r="D144" s="11" t="n">
        <v>60.06</v>
      </c>
      <c r="E144" s="11" t="n">
        <v>-7.19</v>
      </c>
      <c r="F144" s="12" t="n">
        <v>5459401</v>
      </c>
      <c r="G144" s="11" t="n">
        <v>34.76</v>
      </c>
      <c r="H144" s="11" t="n">
        <v>28</v>
      </c>
    </row>
    <row r="145">
      <c r="B145" s="10" t="inlineStr">
        <is>
          <t>UCOBANK</t>
        </is>
      </c>
      <c r="C145" s="11" t="n">
        <v>23.07</v>
      </c>
      <c r="D145" s="11" t="n">
        <v>22.55</v>
      </c>
      <c r="E145" s="11" t="n">
        <v>-2.25</v>
      </c>
      <c r="F145" s="12" t="n">
        <v>5401336</v>
      </c>
      <c r="G145" s="11" t="n">
        <v>12.21</v>
      </c>
      <c r="H145" s="11" t="n">
        <v>37.87</v>
      </c>
    </row>
    <row r="146">
      <c r="B146" s="10" t="inlineStr">
        <is>
          <t>BANDHANBNK</t>
        </is>
      </c>
      <c r="C146" s="11" t="n">
        <v>159.1</v>
      </c>
      <c r="D146" s="11" t="n">
        <v>158.44</v>
      </c>
      <c r="E146" s="11" t="n">
        <v>-0.41</v>
      </c>
      <c r="F146" s="12" t="n">
        <v>5367942</v>
      </c>
      <c r="G146" s="11" t="n">
        <v>85.28</v>
      </c>
      <c r="H146" s="11" t="n">
        <v>29.25</v>
      </c>
    </row>
    <row r="147">
      <c r="B147" s="10" t="inlineStr">
        <is>
          <t>URBANCO</t>
        </is>
      </c>
      <c r="C147" s="11" t="n">
        <v>137.33</v>
      </c>
      <c r="D147" s="11" t="n">
        <v>139.3</v>
      </c>
      <c r="E147" s="11" t="n">
        <v>1.43</v>
      </c>
      <c r="F147" s="12" t="n">
        <v>5298850</v>
      </c>
      <c r="G147" s="11" t="n">
        <v>73.33</v>
      </c>
      <c r="H147" s="11" t="n">
        <v>28.54</v>
      </c>
    </row>
    <row r="148">
      <c r="B148" s="10" t="inlineStr">
        <is>
          <t>MSUMI</t>
        </is>
      </c>
      <c r="C148" s="11" t="n">
        <v>34.87</v>
      </c>
      <c r="D148" s="11" t="n">
        <v>34.95</v>
      </c>
      <c r="E148" s="11" t="n">
        <v>0.23</v>
      </c>
      <c r="F148" s="12" t="n">
        <v>5280282</v>
      </c>
      <c r="G148" s="11" t="n">
        <v>18.42</v>
      </c>
      <c r="H148" s="11" t="n">
        <v>42.24</v>
      </c>
    </row>
    <row r="149">
      <c r="B149" s="10" t="inlineStr">
        <is>
          <t>PVTBANIETF</t>
        </is>
      </c>
      <c r="C149" s="11" t="n">
        <v>27.21</v>
      </c>
      <c r="D149" s="11" t="n">
        <v>27.19</v>
      </c>
      <c r="E149" s="11" t="n">
        <v>-0.07000000000000001</v>
      </c>
      <c r="F149" s="12" t="n">
        <v>5206848</v>
      </c>
      <c r="G149" s="11" t="n">
        <v>14.17</v>
      </c>
      <c r="H149" s="11" t="n">
        <v>88.34</v>
      </c>
    </row>
    <row r="150">
      <c r="B150" s="10" t="inlineStr">
        <is>
          <t>AGOL</t>
        </is>
      </c>
      <c r="C150" s="11" t="n">
        <v>6.78</v>
      </c>
      <c r="D150" s="11" t="n">
        <v>7.45</v>
      </c>
      <c r="E150" s="11" t="n">
        <v>9.880000000000001</v>
      </c>
      <c r="F150" s="12" t="n">
        <v>5201248</v>
      </c>
      <c r="G150" s="11" t="n">
        <v>3.84</v>
      </c>
      <c r="H150" s="11" t="n">
        <v>79.40000000000001</v>
      </c>
    </row>
    <row r="151">
      <c r="B151" s="10" t="inlineStr">
        <is>
          <t>LIQUIDBEES</t>
        </is>
      </c>
      <c r="C151" s="11" t="n">
        <v>999.99</v>
      </c>
      <c r="D151" s="11" t="n">
        <v>999.99</v>
      </c>
      <c r="E151" s="11" t="n">
        <v>0</v>
      </c>
      <c r="F151" s="12" t="n">
        <v>5137152</v>
      </c>
      <c r="G151" s="11" t="n">
        <v>513.71</v>
      </c>
      <c r="H151" s="11" t="n">
        <v>50.25</v>
      </c>
    </row>
    <row r="152">
      <c r="B152" s="10" t="inlineStr">
        <is>
          <t>APOLLO</t>
        </is>
      </c>
      <c r="C152" s="11" t="n">
        <v>395.75</v>
      </c>
      <c r="D152" s="11" t="n">
        <v>388.7</v>
      </c>
      <c r="E152" s="11" t="n">
        <v>-1.78</v>
      </c>
      <c r="F152" s="12" t="n">
        <v>5078947</v>
      </c>
      <c r="G152" s="11" t="n">
        <v>198.49</v>
      </c>
      <c r="H152" s="11" t="n">
        <v>27.88</v>
      </c>
    </row>
    <row r="153">
      <c r="B153" s="10" t="inlineStr">
        <is>
          <t>HORIZONIND</t>
        </is>
      </c>
      <c r="C153" s="11" t="n">
        <v>45.8</v>
      </c>
      <c r="D153" s="11" t="n">
        <v>43.79</v>
      </c>
      <c r="E153" s="11" t="n">
        <v>-4.39</v>
      </c>
      <c r="F153" s="12" t="n">
        <v>5050491</v>
      </c>
      <c r="G153" s="11" t="n">
        <v>22.55</v>
      </c>
      <c r="H153" s="11" t="n">
        <v>65.79000000000001</v>
      </c>
    </row>
    <row r="154">
      <c r="B154" s="10" t="inlineStr">
        <is>
          <t>SUBEXLTD</t>
        </is>
      </c>
      <c r="C154" s="11" t="n">
        <v>17.73</v>
      </c>
      <c r="D154" s="11" t="n">
        <v>17.1</v>
      </c>
      <c r="E154" s="11" t="n">
        <v>-3.55</v>
      </c>
      <c r="F154" s="12" t="n">
        <v>4982954</v>
      </c>
      <c r="G154" s="11" t="n">
        <v>8.66</v>
      </c>
      <c r="H154" s="11" t="n">
        <v>33.34</v>
      </c>
    </row>
    <row r="155">
      <c r="B155" s="10" t="inlineStr">
        <is>
          <t>SHANKESH</t>
        </is>
      </c>
      <c r="C155" s="11" t="n">
        <v>101.85</v>
      </c>
      <c r="D155" s="11" t="n">
        <v>101.19</v>
      </c>
      <c r="E155" s="11" t="n">
        <v>-0.65</v>
      </c>
      <c r="F155" s="12" t="n">
        <v>4942482</v>
      </c>
      <c r="G155" s="11" t="n">
        <v>50.72</v>
      </c>
      <c r="H155" s="11" t="n">
        <v>21.11</v>
      </c>
    </row>
    <row r="156">
      <c r="B156" s="10" t="inlineStr">
        <is>
          <t>SETFNIF50</t>
        </is>
      </c>
      <c r="C156" s="11" t="n">
        <v>245.09</v>
      </c>
      <c r="D156" s="11" t="n">
        <v>244.44</v>
      </c>
      <c r="E156" s="11" t="n">
        <v>-0.27</v>
      </c>
      <c r="F156" s="12" t="n">
        <v>4942243</v>
      </c>
      <c r="G156" s="11" t="n">
        <v>120.7</v>
      </c>
      <c r="H156" s="11" t="n">
        <v>92.43000000000001</v>
      </c>
    </row>
    <row r="157">
      <c r="B157" s="10" t="inlineStr">
        <is>
          <t>HSCL</t>
        </is>
      </c>
      <c r="C157" s="11" t="n">
        <v>539.25</v>
      </c>
      <c r="D157" s="11" t="n">
        <v>522.9</v>
      </c>
      <c r="E157" s="11" t="n">
        <v>-3.03</v>
      </c>
      <c r="F157" s="12" t="n">
        <v>4940609</v>
      </c>
      <c r="G157" s="11" t="n">
        <v>258.99</v>
      </c>
      <c r="H157" s="11" t="n">
        <v>26.91</v>
      </c>
    </row>
    <row r="158">
      <c r="B158" s="10" t="inlineStr">
        <is>
          <t>SILVER1</t>
        </is>
      </c>
      <c r="C158" s="11" t="n">
        <v>19.8</v>
      </c>
      <c r="D158" s="11" t="n">
        <v>19.27</v>
      </c>
      <c r="E158" s="11" t="n">
        <v>-2.68</v>
      </c>
      <c r="F158" s="12" t="n">
        <v>4895228</v>
      </c>
      <c r="G158" s="11" t="n">
        <v>9.44</v>
      </c>
      <c r="H158" s="11" t="n">
        <v>40.72</v>
      </c>
    </row>
    <row r="159">
      <c r="B159" s="10" t="inlineStr">
        <is>
          <t>ACEVECTOR</t>
        </is>
      </c>
      <c r="C159" s="11" t="n">
        <v>22.75</v>
      </c>
      <c r="D159" s="11" t="n">
        <v>21.63</v>
      </c>
      <c r="E159" s="11" t="n">
        <v>-4.92</v>
      </c>
      <c r="F159" s="12" t="n">
        <v>4860966</v>
      </c>
      <c r="G159" s="11" t="n">
        <v>10.81</v>
      </c>
      <c r="H159" s="11" t="n">
        <v>27.59</v>
      </c>
    </row>
    <row r="160">
      <c r="B160" s="10" t="inlineStr">
        <is>
          <t>CHENNPETRO</t>
        </is>
      </c>
      <c r="C160" s="11" t="n">
        <v>1438.4</v>
      </c>
      <c r="D160" s="11" t="n">
        <v>1453.7</v>
      </c>
      <c r="E160" s="11" t="n">
        <v>1.06</v>
      </c>
      <c r="F160" s="12" t="n">
        <v>4858384</v>
      </c>
      <c r="G160" s="11" t="n">
        <v>695.71</v>
      </c>
      <c r="H160" s="11" t="n">
        <v>15.71</v>
      </c>
    </row>
    <row r="161">
      <c r="B161" s="10" t="inlineStr">
        <is>
          <t>SHADOWFAX</t>
        </is>
      </c>
      <c r="C161" s="11" t="n">
        <v>272.5</v>
      </c>
      <c r="D161" s="11" t="n">
        <v>276.25</v>
      </c>
      <c r="E161" s="11" t="n">
        <v>1.38</v>
      </c>
      <c r="F161" s="12" t="n">
        <v>4776198</v>
      </c>
      <c r="G161" s="11" t="n">
        <v>130.11</v>
      </c>
      <c r="H161" s="11" t="n">
        <v>44.28</v>
      </c>
    </row>
    <row r="162">
      <c r="B162" s="10" t="inlineStr">
        <is>
          <t>CROMPTON</t>
        </is>
      </c>
      <c r="C162" s="11" t="n">
        <v>201.08</v>
      </c>
      <c r="D162" s="11" t="n">
        <v>201.41</v>
      </c>
      <c r="E162" s="11" t="n">
        <v>0.16</v>
      </c>
      <c r="F162" s="12" t="n">
        <v>4765168</v>
      </c>
      <c r="G162" s="11" t="n">
        <v>95.81</v>
      </c>
      <c r="H162" s="11" t="n">
        <v>47.44</v>
      </c>
    </row>
    <row r="163">
      <c r="B163" s="10" t="inlineStr">
        <is>
          <t>SJVN</t>
        </is>
      </c>
      <c r="C163" s="11" t="n">
        <v>49.08</v>
      </c>
      <c r="D163" s="11" t="n">
        <v>48.25</v>
      </c>
      <c r="E163" s="11" t="n">
        <v>-1.69</v>
      </c>
      <c r="F163" s="12" t="n">
        <v>4724618</v>
      </c>
      <c r="G163" s="11" t="n">
        <v>22.92</v>
      </c>
      <c r="H163" s="11" t="n">
        <v>46.27</v>
      </c>
    </row>
    <row r="164">
      <c r="B164" s="10" t="inlineStr">
        <is>
          <t>NBCC</t>
        </is>
      </c>
      <c r="C164" s="11" t="n">
        <v>71.45</v>
      </c>
      <c r="D164" s="11" t="n">
        <v>70.5</v>
      </c>
      <c r="E164" s="11" t="n">
        <v>-1.33</v>
      </c>
      <c r="F164" s="12" t="n">
        <v>4703390</v>
      </c>
      <c r="G164" s="11" t="n">
        <v>33.22</v>
      </c>
      <c r="H164" s="11" t="n">
        <v>28.58</v>
      </c>
    </row>
    <row r="165">
      <c r="B165" s="10" t="inlineStr">
        <is>
          <t>TMCV</t>
        </is>
      </c>
      <c r="C165" s="11" t="n">
        <v>417.5</v>
      </c>
      <c r="D165" s="11" t="n">
        <v>414.25</v>
      </c>
      <c r="E165" s="11" t="n">
        <v>-0.78</v>
      </c>
      <c r="F165" s="12" t="n">
        <v>4673290</v>
      </c>
      <c r="G165" s="11" t="n">
        <v>193</v>
      </c>
      <c r="H165" s="11" t="n">
        <v>51.39</v>
      </c>
    </row>
    <row r="166">
      <c r="B166" s="10" t="inlineStr">
        <is>
          <t>FEDDERSHOL</t>
        </is>
      </c>
      <c r="C166" s="11" t="n">
        <v>57.13</v>
      </c>
      <c r="D166" s="11" t="n">
        <v>56.61</v>
      </c>
      <c r="E166" s="11" t="n">
        <v>-0.91</v>
      </c>
      <c r="F166" s="12" t="n">
        <v>4620453</v>
      </c>
      <c r="G166" s="11" t="n">
        <v>26.24</v>
      </c>
      <c r="H166" s="11" t="n">
        <v>15.31</v>
      </c>
    </row>
    <row r="167">
      <c r="B167" s="10" t="inlineStr">
        <is>
          <t>NIFTYIETF</t>
        </is>
      </c>
      <c r="C167" s="11" t="n">
        <v>258.28</v>
      </c>
      <c r="D167" s="11" t="n">
        <v>257.65</v>
      </c>
      <c r="E167" s="11" t="n">
        <v>-0.24</v>
      </c>
      <c r="F167" s="12" t="n">
        <v>4609559</v>
      </c>
      <c r="G167" s="11" t="n">
        <v>118.91</v>
      </c>
      <c r="H167" s="11" t="n">
        <v>92.97</v>
      </c>
    </row>
    <row r="168">
      <c r="B168" s="10" t="inlineStr">
        <is>
          <t>VBL</t>
        </is>
      </c>
      <c r="C168" s="11" t="n">
        <v>408.4</v>
      </c>
      <c r="D168" s="11" t="n">
        <v>400.8</v>
      </c>
      <c r="E168" s="11" t="n">
        <v>-1.86</v>
      </c>
      <c r="F168" s="12" t="n">
        <v>4398528</v>
      </c>
      <c r="G168" s="11" t="n">
        <v>176.84</v>
      </c>
      <c r="H168" s="11" t="n">
        <v>48.44</v>
      </c>
    </row>
    <row r="169">
      <c r="B169" s="10" t="inlineStr">
        <is>
          <t>ABFRL</t>
        </is>
      </c>
      <c r="C169" s="11" t="n">
        <v>43.01</v>
      </c>
      <c r="D169" s="11" t="n">
        <v>41.34</v>
      </c>
      <c r="E169" s="11" t="n">
        <v>-3.88</v>
      </c>
      <c r="F169" s="12" t="n">
        <v>4386853</v>
      </c>
      <c r="G169" s="11" t="n">
        <v>18.34</v>
      </c>
      <c r="H169" s="11" t="n">
        <v>35.43</v>
      </c>
    </row>
    <row r="170">
      <c r="B170" s="10" t="inlineStr">
        <is>
          <t>KALYANKJIL</t>
        </is>
      </c>
      <c r="C170" s="11" t="n">
        <v>557</v>
      </c>
      <c r="D170" s="11" t="n">
        <v>530.4</v>
      </c>
      <c r="E170" s="11" t="n">
        <v>-4.78</v>
      </c>
      <c r="F170" s="12" t="n">
        <v>4372536</v>
      </c>
      <c r="G170" s="11" t="n">
        <v>235.25</v>
      </c>
      <c r="H170" s="11" t="n">
        <v>22.67</v>
      </c>
    </row>
    <row r="171">
      <c r="B171" s="10" t="inlineStr">
        <is>
          <t>SHUKRAPHAR</t>
        </is>
      </c>
      <c r="C171" s="11" t="n">
        <v>68.36</v>
      </c>
      <c r="D171" s="11" t="n">
        <v>62.53</v>
      </c>
      <c r="E171" s="11" t="n">
        <v>-8.529999999999999</v>
      </c>
      <c r="F171" s="12" t="n">
        <v>4340855</v>
      </c>
      <c r="G171" s="11" t="n">
        <v>27.3</v>
      </c>
      <c r="H171" s="11" t="n">
        <v>36.72</v>
      </c>
    </row>
    <row r="172">
      <c r="B172" s="10" t="inlineStr">
        <is>
          <t>SHRIRAMFIN</t>
        </is>
      </c>
      <c r="C172" s="11" t="n">
        <v>904.95</v>
      </c>
      <c r="D172" s="11" t="n">
        <v>900.9</v>
      </c>
      <c r="E172" s="11" t="n">
        <v>-0.45</v>
      </c>
      <c r="F172" s="12" t="n">
        <v>4312973</v>
      </c>
      <c r="G172" s="11" t="n">
        <v>387.34</v>
      </c>
      <c r="H172" s="11" t="n">
        <v>57.51</v>
      </c>
    </row>
    <row r="173">
      <c r="B173" s="10" t="inlineStr">
        <is>
          <t>IREDA</t>
        </is>
      </c>
      <c r="C173" s="11" t="n">
        <v>103.6</v>
      </c>
      <c r="D173" s="11" t="n">
        <v>102.61</v>
      </c>
      <c r="E173" s="11" t="n">
        <v>-0.96</v>
      </c>
      <c r="F173" s="12" t="n">
        <v>4311932</v>
      </c>
      <c r="G173" s="11" t="n">
        <v>44.2</v>
      </c>
      <c r="H173" s="11" t="n">
        <v>35.38</v>
      </c>
    </row>
    <row r="174">
      <c r="B174" s="10" t="inlineStr">
        <is>
          <t>GREENPOWER</t>
        </is>
      </c>
      <c r="C174" s="11" t="n">
        <v>8.050000000000001</v>
      </c>
      <c r="D174" s="11" t="n">
        <v>7.97</v>
      </c>
      <c r="E174" s="11" t="n">
        <v>-0.99</v>
      </c>
      <c r="F174" s="12" t="n">
        <v>4299925</v>
      </c>
      <c r="G174" s="11" t="n">
        <v>3.42</v>
      </c>
      <c r="H174" s="11" t="n">
        <v>74.04000000000001</v>
      </c>
    </row>
    <row r="175">
      <c r="B175" s="10" t="inlineStr">
        <is>
          <t>TRIDENT</t>
        </is>
      </c>
      <c r="C175" s="11" t="n">
        <v>21.35</v>
      </c>
      <c r="D175" s="11" t="n">
        <v>20.99</v>
      </c>
      <c r="E175" s="11" t="n">
        <v>-1.69</v>
      </c>
      <c r="F175" s="12" t="n">
        <v>4247879</v>
      </c>
      <c r="G175" s="11" t="n">
        <v>8.94</v>
      </c>
      <c r="H175" s="11" t="n">
        <v>43.88</v>
      </c>
    </row>
    <row r="176">
      <c r="B176" s="10" t="inlineStr">
        <is>
          <t>TCS</t>
        </is>
      </c>
      <c r="C176" s="11" t="n">
        <v>2529</v>
      </c>
      <c r="D176" s="11" t="n">
        <v>2506.9</v>
      </c>
      <c r="E176" s="11" t="n">
        <v>-0.87</v>
      </c>
      <c r="F176" s="12" t="n">
        <v>4174671</v>
      </c>
      <c r="G176" s="11" t="n">
        <v>1045.49</v>
      </c>
      <c r="H176" s="11" t="n">
        <v>42.86</v>
      </c>
    </row>
    <row r="177">
      <c r="B177" s="10" t="inlineStr">
        <is>
          <t>RECLTD</t>
        </is>
      </c>
      <c r="C177" s="11" t="n">
        <v>302.5</v>
      </c>
      <c r="D177" s="11" t="n">
        <v>301.1</v>
      </c>
      <c r="E177" s="11" t="n">
        <v>-0.46</v>
      </c>
      <c r="F177" s="12" t="n">
        <v>4080502</v>
      </c>
      <c r="G177" s="11" t="n">
        <v>122.42</v>
      </c>
      <c r="H177" s="11" t="n">
        <v>46.04</v>
      </c>
    </row>
    <row r="178">
      <c r="B178" s="10" t="inlineStr">
        <is>
          <t>TECHM</t>
        </is>
      </c>
      <c r="C178" s="11" t="n">
        <v>1834.7</v>
      </c>
      <c r="D178" s="11" t="n">
        <v>1829.1</v>
      </c>
      <c r="E178" s="11" t="n">
        <v>-0.31</v>
      </c>
      <c r="F178" s="12" t="n">
        <v>4077602</v>
      </c>
      <c r="G178" s="11" t="n">
        <v>738.67</v>
      </c>
      <c r="H178" s="11" t="n">
        <v>52.56</v>
      </c>
    </row>
    <row r="179">
      <c r="B179" s="10" t="inlineStr">
        <is>
          <t>TARIL</t>
        </is>
      </c>
      <c r="C179" s="11" t="n">
        <v>320.35</v>
      </c>
      <c r="D179" s="11" t="n">
        <v>314.5</v>
      </c>
      <c r="E179" s="11" t="n">
        <v>-1.83</v>
      </c>
      <c r="F179" s="12" t="n">
        <v>4072534</v>
      </c>
      <c r="G179" s="11" t="n">
        <v>128.93</v>
      </c>
      <c r="H179" s="11" t="n">
        <v>32.3</v>
      </c>
    </row>
    <row r="180">
      <c r="B180" s="10" t="inlineStr">
        <is>
          <t>CENTRALBK</t>
        </is>
      </c>
      <c r="C180" s="11" t="n">
        <v>30.43</v>
      </c>
      <c r="D180" s="11" t="n">
        <v>30.01</v>
      </c>
      <c r="E180" s="11" t="n">
        <v>-1.38</v>
      </c>
      <c r="F180" s="12" t="n">
        <v>4055954</v>
      </c>
      <c r="G180" s="11" t="n">
        <v>12.21</v>
      </c>
      <c r="H180" s="11" t="n">
        <v>48.51</v>
      </c>
    </row>
    <row r="181">
      <c r="B181" s="10" t="inlineStr">
        <is>
          <t>EMPOWER</t>
        </is>
      </c>
      <c r="C181" s="11" t="n">
        <v>1.56</v>
      </c>
      <c r="D181" s="11" t="n">
        <v>1.49</v>
      </c>
      <c r="E181" s="11" t="n">
        <v>-4.49</v>
      </c>
      <c r="F181" s="12" t="n">
        <v>3973607</v>
      </c>
      <c r="G181" s="11" t="n">
        <v>0.59</v>
      </c>
      <c r="H181" s="11" t="n">
        <v>100</v>
      </c>
    </row>
    <row r="182">
      <c r="B182" s="10" t="inlineStr">
        <is>
          <t>NATIONALUM</t>
        </is>
      </c>
      <c r="C182" s="11" t="n">
        <v>312.2</v>
      </c>
      <c r="D182" s="11" t="n">
        <v>310.9</v>
      </c>
      <c r="E182" s="11" t="n">
        <v>-0.42</v>
      </c>
      <c r="F182" s="12" t="n">
        <v>3896239</v>
      </c>
      <c r="G182" s="11" t="n">
        <v>120.02</v>
      </c>
      <c r="H182" s="11" t="n">
        <v>46.01</v>
      </c>
    </row>
    <row r="183">
      <c r="B183" s="10" t="inlineStr">
        <is>
          <t>ORIENTHOT</t>
        </is>
      </c>
      <c r="C183" s="11" t="n">
        <v>147.38</v>
      </c>
      <c r="D183" s="11" t="n">
        <v>154.3</v>
      </c>
      <c r="E183" s="11" t="n">
        <v>4.7</v>
      </c>
      <c r="F183" s="12" t="n">
        <v>3858141</v>
      </c>
      <c r="G183" s="11" t="n">
        <v>59.33</v>
      </c>
      <c r="H183" s="11" t="n">
        <v>23.1</v>
      </c>
    </row>
    <row r="184">
      <c r="B184" s="10" t="inlineStr">
        <is>
          <t>HDFCGOLD</t>
        </is>
      </c>
      <c r="C184" s="11" t="n">
        <v>122.11</v>
      </c>
      <c r="D184" s="11" t="n">
        <v>121.28</v>
      </c>
      <c r="E184" s="11" t="n">
        <v>-0.68</v>
      </c>
      <c r="F184" s="12" t="n">
        <v>3841206</v>
      </c>
      <c r="G184" s="11" t="n">
        <v>46.53</v>
      </c>
      <c r="H184" s="11" t="n">
        <v>59.87</v>
      </c>
    </row>
    <row r="185">
      <c r="B185" s="10" t="inlineStr">
        <is>
          <t>GOLDIETF</t>
        </is>
      </c>
      <c r="C185" s="11" t="n">
        <v>122.32</v>
      </c>
      <c r="D185" s="11" t="n">
        <v>121.58</v>
      </c>
      <c r="E185" s="11" t="n">
        <v>-0.6</v>
      </c>
      <c r="F185" s="12" t="n">
        <v>3836976</v>
      </c>
      <c r="G185" s="11" t="n">
        <v>46.6</v>
      </c>
      <c r="H185" s="11" t="n">
        <v>64.88</v>
      </c>
    </row>
    <row r="186">
      <c r="B186" s="10" t="inlineStr">
        <is>
          <t>BCG</t>
        </is>
      </c>
      <c r="C186" s="11" t="n">
        <v>8.890000000000001</v>
      </c>
      <c r="D186" s="11" t="n">
        <v>8.75</v>
      </c>
      <c r="E186" s="11" t="n">
        <v>-1.57</v>
      </c>
      <c r="F186" s="12" t="n">
        <v>3808657</v>
      </c>
      <c r="G186" s="11" t="n">
        <v>3.35</v>
      </c>
      <c r="H186" s="11" t="n">
        <v>56.2</v>
      </c>
    </row>
    <row r="187">
      <c r="B187" s="10" t="inlineStr">
        <is>
          <t>SALASAR</t>
        </is>
      </c>
      <c r="C187" s="11" t="n">
        <v>4.02</v>
      </c>
      <c r="D187" s="11" t="n">
        <v>4.04</v>
      </c>
      <c r="E187" s="11" t="n">
        <v>0.5</v>
      </c>
      <c r="F187" s="12" t="n">
        <v>3755071</v>
      </c>
      <c r="G187" s="11" t="n">
        <v>1.5</v>
      </c>
      <c r="H187" s="11" t="n">
        <v>39.44</v>
      </c>
    </row>
    <row r="188">
      <c r="B188" s="10" t="inlineStr">
        <is>
          <t>IEX</t>
        </is>
      </c>
      <c r="C188" s="11" t="n">
        <v>103.28</v>
      </c>
      <c r="D188" s="11" t="n">
        <v>104</v>
      </c>
      <c r="E188" s="11" t="n">
        <v>0.7</v>
      </c>
      <c r="F188" s="12" t="n">
        <v>3745183</v>
      </c>
      <c r="G188" s="11" t="n">
        <v>38.84</v>
      </c>
      <c r="H188" s="11" t="n">
        <v>46.7</v>
      </c>
    </row>
    <row r="189">
      <c r="B189" s="10" t="inlineStr">
        <is>
          <t>DHANBANK</t>
        </is>
      </c>
      <c r="C189" s="11" t="n">
        <v>35.53</v>
      </c>
      <c r="D189" s="11" t="n">
        <v>37.09</v>
      </c>
      <c r="E189" s="11" t="n">
        <v>4.39</v>
      </c>
      <c r="F189" s="12" t="n">
        <v>3704707</v>
      </c>
      <c r="G189" s="11" t="n">
        <v>13.6</v>
      </c>
      <c r="H189" s="11" t="n">
        <v>28.71</v>
      </c>
    </row>
    <row r="190">
      <c r="B190" s="10" t="inlineStr">
        <is>
          <t>LOWVOL1</t>
        </is>
      </c>
      <c r="C190" s="11" t="n">
        <v>19.69</v>
      </c>
      <c r="D190" s="11" t="n">
        <v>19.59</v>
      </c>
      <c r="E190" s="11" t="n">
        <v>-0.51</v>
      </c>
      <c r="F190" s="12" t="n">
        <v>3665110</v>
      </c>
      <c r="G190" s="11" t="n">
        <v>7.15</v>
      </c>
      <c r="H190" s="11" t="n">
        <v>89.93000000000001</v>
      </c>
    </row>
    <row r="191">
      <c r="B191" s="10" t="inlineStr">
        <is>
          <t>PFS</t>
        </is>
      </c>
      <c r="C191" s="11" t="n">
        <v>25.08</v>
      </c>
      <c r="D191" s="11" t="n">
        <v>24.99</v>
      </c>
      <c r="E191" s="11" t="n">
        <v>-0.36</v>
      </c>
      <c r="F191" s="12" t="n">
        <v>3618890</v>
      </c>
      <c r="G191" s="11" t="n">
        <v>9</v>
      </c>
      <c r="H191" s="11" t="n">
        <v>62.15</v>
      </c>
    </row>
    <row r="192">
      <c r="B192" s="10" t="inlineStr">
        <is>
          <t>HINDALCO</t>
        </is>
      </c>
      <c r="C192" s="11" t="n">
        <v>892.85</v>
      </c>
      <c r="D192" s="11" t="n">
        <v>885.6</v>
      </c>
      <c r="E192" s="11" t="n">
        <v>-0.8100000000000001</v>
      </c>
      <c r="F192" s="12" t="n">
        <v>3615309</v>
      </c>
      <c r="G192" s="11" t="n">
        <v>319.61</v>
      </c>
      <c r="H192" s="11" t="n">
        <v>57.26</v>
      </c>
    </row>
    <row r="193">
      <c r="B193" s="10" t="inlineStr">
        <is>
          <t>HCLTECH</t>
        </is>
      </c>
      <c r="C193" s="11" t="n">
        <v>1424.2</v>
      </c>
      <c r="D193" s="11" t="n">
        <v>1421.7</v>
      </c>
      <c r="E193" s="11" t="n">
        <v>-0.18</v>
      </c>
      <c r="F193" s="12" t="n">
        <v>3598919</v>
      </c>
      <c r="G193" s="11" t="n">
        <v>508.94</v>
      </c>
      <c r="H193" s="11" t="n">
        <v>57.54</v>
      </c>
    </row>
    <row r="194">
      <c r="B194" s="10" t="inlineStr">
        <is>
          <t>ITCHOTELS</t>
        </is>
      </c>
      <c r="C194" s="11" t="n">
        <v>156.18</v>
      </c>
      <c r="D194" s="11" t="n">
        <v>161.83</v>
      </c>
      <c r="E194" s="11" t="n">
        <v>3.62</v>
      </c>
      <c r="F194" s="12" t="n">
        <v>3580061</v>
      </c>
      <c r="G194" s="11" t="n">
        <v>57.22</v>
      </c>
      <c r="H194" s="11" t="n">
        <v>46.95</v>
      </c>
    </row>
    <row r="195">
      <c r="B195" s="10" t="inlineStr">
        <is>
          <t>FRACTAL</t>
        </is>
      </c>
      <c r="C195" s="11" t="n">
        <v>785.9</v>
      </c>
      <c r="D195" s="11" t="n">
        <v>752.4</v>
      </c>
      <c r="E195" s="11" t="n">
        <v>-4.26</v>
      </c>
      <c r="F195" s="12" t="n">
        <v>3545473</v>
      </c>
      <c r="G195" s="11" t="n">
        <v>273.55</v>
      </c>
      <c r="H195" s="11" t="n">
        <v>8.390000000000001</v>
      </c>
    </row>
    <row r="196">
      <c r="B196" s="10" t="inlineStr">
        <is>
          <t>COFORGE</t>
        </is>
      </c>
      <c r="C196" s="11" t="n">
        <v>1951</v>
      </c>
      <c r="D196" s="11" t="n">
        <v>1908.8</v>
      </c>
      <c r="E196" s="11" t="n">
        <v>-2.16</v>
      </c>
      <c r="F196" s="12" t="n">
        <v>3515729</v>
      </c>
      <c r="G196" s="11" t="n">
        <v>683.99</v>
      </c>
      <c r="H196" s="11" t="n">
        <v>53.7</v>
      </c>
    </row>
    <row r="197">
      <c r="B197" s="10" t="inlineStr">
        <is>
          <t>HDFCSML250</t>
        </is>
      </c>
      <c r="C197" s="11" t="n">
        <v>171.7</v>
      </c>
      <c r="D197" s="11" t="n">
        <v>170</v>
      </c>
      <c r="E197" s="11" t="n">
        <v>-0.99</v>
      </c>
      <c r="F197" s="12" t="n">
        <v>3472103</v>
      </c>
      <c r="G197" s="11" t="n">
        <v>58.98</v>
      </c>
      <c r="H197" s="11" t="n">
        <v>52.82</v>
      </c>
    </row>
    <row r="198">
      <c r="B198" s="10" t="inlineStr">
        <is>
          <t>MIDCAPIETF</t>
        </is>
      </c>
      <c r="C198" s="11" t="n">
        <v>21.86</v>
      </c>
      <c r="D198" s="11" t="n">
        <v>21.71</v>
      </c>
      <c r="E198" s="11" t="n">
        <v>-0.6899999999999999</v>
      </c>
      <c r="F198" s="12" t="n">
        <v>3462941</v>
      </c>
      <c r="G198" s="11" t="n">
        <v>7.52</v>
      </c>
      <c r="H198" s="11" t="n">
        <v>68.88</v>
      </c>
    </row>
    <row r="199">
      <c r="B199" s="10" t="inlineStr">
        <is>
          <t>CASTROLIND</t>
        </is>
      </c>
      <c r="C199" s="11" t="n">
        <v>196.19</v>
      </c>
      <c r="D199" s="11" t="n">
        <v>197.38</v>
      </c>
      <c r="E199" s="11" t="n">
        <v>0.61</v>
      </c>
      <c r="F199" s="12" t="n">
        <v>3462415</v>
      </c>
      <c r="G199" s="11" t="n">
        <v>68.08</v>
      </c>
      <c r="H199" s="11" t="n">
        <v>58.75</v>
      </c>
    </row>
    <row r="200">
      <c r="B200" s="10" t="inlineStr">
        <is>
          <t>JAYNECOIND</t>
        </is>
      </c>
      <c r="C200" s="11" t="n">
        <v>93.06</v>
      </c>
      <c r="D200" s="11" t="n">
        <v>91.04000000000001</v>
      </c>
      <c r="E200" s="11" t="n">
        <v>-2.17</v>
      </c>
      <c r="F200" s="12" t="n">
        <v>3450520</v>
      </c>
      <c r="G200" s="11" t="n">
        <v>31.82</v>
      </c>
      <c r="H200" s="11" t="n">
        <v>40.1</v>
      </c>
    </row>
    <row r="201">
      <c r="B201" s="10" t="inlineStr">
        <is>
          <t>KEI</t>
        </is>
      </c>
      <c r="C201" s="11" t="n">
        <v>4230.4</v>
      </c>
      <c r="D201" s="11" t="n">
        <v>3873</v>
      </c>
      <c r="E201" s="11" t="n">
        <v>-8.449999999999999</v>
      </c>
      <c r="F201" s="12" t="n">
        <v>3434360</v>
      </c>
      <c r="G201" s="11" t="n">
        <v>1334.92</v>
      </c>
      <c r="H201" s="11" t="n">
        <v>29.84</v>
      </c>
    </row>
    <row r="202">
      <c r="B202" s="10" t="inlineStr">
        <is>
          <t>MCLOUD</t>
        </is>
      </c>
      <c r="C202" s="11" t="n">
        <v>23.92</v>
      </c>
      <c r="D202" s="11" t="n">
        <v>24.36</v>
      </c>
      <c r="E202" s="11" t="n">
        <v>1.84</v>
      </c>
      <c r="F202" s="12" t="n">
        <v>3414575</v>
      </c>
      <c r="G202" s="11" t="n">
        <v>8.27</v>
      </c>
      <c r="H202" s="11" t="n">
        <v>20.96</v>
      </c>
    </row>
    <row r="203">
      <c r="B203" s="10" t="inlineStr">
        <is>
          <t>ANGELONE</t>
        </is>
      </c>
      <c r="C203" s="11" t="n">
        <v>293.2</v>
      </c>
      <c r="D203" s="11" t="n">
        <v>291.25</v>
      </c>
      <c r="E203" s="11" t="n">
        <v>-0.67</v>
      </c>
      <c r="F203" s="12" t="n">
        <v>3412012</v>
      </c>
      <c r="G203" s="11" t="n">
        <v>99.09</v>
      </c>
      <c r="H203" s="11" t="n">
        <v>37.18</v>
      </c>
    </row>
    <row r="204">
      <c r="B204" s="10" t="inlineStr">
        <is>
          <t>PFOCUS</t>
        </is>
      </c>
      <c r="C204" s="11" t="n">
        <v>275.5</v>
      </c>
      <c r="D204" s="11" t="n">
        <v>271.25</v>
      </c>
      <c r="E204" s="11" t="n">
        <v>-1.54</v>
      </c>
      <c r="F204" s="12" t="n">
        <v>3381665</v>
      </c>
      <c r="G204" s="11" t="n">
        <v>92.53</v>
      </c>
      <c r="H204" s="11" t="n">
        <v>6.59</v>
      </c>
    </row>
    <row r="205">
      <c r="B205" s="10" t="inlineStr">
        <is>
          <t>DEEPA</t>
        </is>
      </c>
      <c r="C205" s="11" t="n">
        <v>249.97</v>
      </c>
      <c r="D205" s="11" t="n">
        <v>244.21</v>
      </c>
      <c r="E205" s="11" t="n">
        <v>-2.3</v>
      </c>
      <c r="F205" s="12" t="n">
        <v>3377541</v>
      </c>
      <c r="G205" s="11" t="n">
        <v>84.63</v>
      </c>
      <c r="H205" s="11" t="n">
        <v>19.54</v>
      </c>
    </row>
    <row r="206">
      <c r="B206" s="10" t="inlineStr">
        <is>
          <t>EBGNG</t>
        </is>
      </c>
      <c r="C206" s="11" t="n">
        <v>670.4</v>
      </c>
      <c r="D206" s="11" t="n">
        <v>673.75</v>
      </c>
      <c r="E206" s="11" t="n">
        <v>0.5</v>
      </c>
      <c r="F206" s="12" t="n">
        <v>3365479</v>
      </c>
      <c r="G206" s="11" t="n">
        <v>236.24</v>
      </c>
      <c r="H206" s="11" t="n">
        <v>13.74</v>
      </c>
    </row>
    <row r="207">
      <c r="B207" s="10" t="inlineStr">
        <is>
          <t>MSCIINDIA</t>
        </is>
      </c>
      <c r="C207" s="11" t="n">
        <v>27.98</v>
      </c>
      <c r="D207" s="11" t="n">
        <v>27.91</v>
      </c>
      <c r="E207" s="11" t="n">
        <v>-0.25</v>
      </c>
      <c r="F207" s="12" t="n">
        <v>3359042</v>
      </c>
      <c r="G207" s="11" t="n">
        <v>9.380000000000001</v>
      </c>
      <c r="H207" s="11" t="n">
        <v>99.93000000000001</v>
      </c>
    </row>
    <row r="208">
      <c r="B208" s="10" t="inlineStr">
        <is>
          <t>KARURVYSYA</t>
        </is>
      </c>
      <c r="C208" s="11" t="n">
        <v>359.65</v>
      </c>
      <c r="D208" s="11" t="n">
        <v>356.05</v>
      </c>
      <c r="E208" s="11" t="n">
        <v>-1</v>
      </c>
      <c r="F208" s="12" t="n">
        <v>3341434</v>
      </c>
      <c r="G208" s="11" t="n">
        <v>118.76</v>
      </c>
      <c r="H208" s="11" t="n">
        <v>51.45</v>
      </c>
    </row>
    <row r="209">
      <c r="B209" s="10" t="inlineStr">
        <is>
          <t>SILVERIETF</t>
        </is>
      </c>
      <c r="C209" s="11" t="n">
        <v>203.56</v>
      </c>
      <c r="D209" s="11" t="n">
        <v>198.39</v>
      </c>
      <c r="E209" s="11" t="n">
        <v>-2.54</v>
      </c>
      <c r="F209" s="12" t="n">
        <v>3326608</v>
      </c>
      <c r="G209" s="11" t="n">
        <v>66.04000000000001</v>
      </c>
      <c r="H209" s="11" t="n">
        <v>52.03</v>
      </c>
    </row>
    <row r="210">
      <c r="B210" s="10" t="inlineStr">
        <is>
          <t>JAICORPLTD</t>
        </is>
      </c>
      <c r="C210" s="11" t="n">
        <v>99</v>
      </c>
      <c r="D210" s="11" t="n">
        <v>96.15000000000001</v>
      </c>
      <c r="E210" s="11" t="n">
        <v>-2.88</v>
      </c>
      <c r="F210" s="12" t="n">
        <v>3312754</v>
      </c>
      <c r="G210" s="11" t="n">
        <v>32.11</v>
      </c>
      <c r="H210" s="11" t="n">
        <v>10.4</v>
      </c>
    </row>
    <row r="211">
      <c r="B211" s="10" t="inlineStr">
        <is>
          <t>LTF</t>
        </is>
      </c>
      <c r="C211" s="11" t="n">
        <v>245.6</v>
      </c>
      <c r="D211" s="11" t="n">
        <v>244.1</v>
      </c>
      <c r="E211" s="11" t="n">
        <v>-0.61</v>
      </c>
      <c r="F211" s="12" t="n">
        <v>3300472</v>
      </c>
      <c r="G211" s="11" t="n">
        <v>80.64</v>
      </c>
      <c r="H211" s="11" t="n">
        <v>40.79</v>
      </c>
    </row>
    <row r="212">
      <c r="B212" s="10" t="inlineStr">
        <is>
          <t>SIL</t>
        </is>
      </c>
      <c r="C212" s="11" t="n">
        <v>17.63</v>
      </c>
      <c r="D212" s="11" t="n">
        <v>17.99</v>
      </c>
      <c r="E212" s="11" t="n">
        <v>2.04</v>
      </c>
      <c r="F212" s="12" t="n">
        <v>3289483</v>
      </c>
      <c r="G212" s="11" t="n">
        <v>6.35</v>
      </c>
      <c r="H212" s="11" t="n">
        <v>26.17</v>
      </c>
    </row>
    <row r="213">
      <c r="B213" s="10" t="inlineStr">
        <is>
          <t>JINDALSAW</t>
        </is>
      </c>
      <c r="C213" s="11" t="n">
        <v>270.4</v>
      </c>
      <c r="D213" s="11" t="n">
        <v>249.6</v>
      </c>
      <c r="E213" s="11" t="n">
        <v>-7.69</v>
      </c>
      <c r="F213" s="12" t="n">
        <v>3192074</v>
      </c>
      <c r="G213" s="11" t="n">
        <v>81.09999999999999</v>
      </c>
      <c r="H213" s="11" t="n">
        <v>34.82</v>
      </c>
    </row>
    <row r="214">
      <c r="B214" s="10" t="inlineStr">
        <is>
          <t>RVNL</t>
        </is>
      </c>
      <c r="C214" s="11" t="n">
        <v>188.41</v>
      </c>
      <c r="D214" s="11" t="n">
        <v>187.18</v>
      </c>
      <c r="E214" s="11" t="n">
        <v>-0.65</v>
      </c>
      <c r="F214" s="12" t="n">
        <v>3166810</v>
      </c>
      <c r="G214" s="11" t="n">
        <v>59.1</v>
      </c>
      <c r="H214" s="11" t="n">
        <v>27.69</v>
      </c>
    </row>
    <row r="215">
      <c r="B215" s="10" t="inlineStr">
        <is>
          <t>DELHIVERY</t>
        </is>
      </c>
      <c r="C215" s="11" t="n">
        <v>389.1</v>
      </c>
      <c r="D215" s="11" t="n">
        <v>390</v>
      </c>
      <c r="E215" s="11" t="n">
        <v>0.23</v>
      </c>
      <c r="F215" s="12" t="n">
        <v>3129593</v>
      </c>
      <c r="G215" s="11" t="n">
        <v>121.51</v>
      </c>
      <c r="H215" s="11" t="n">
        <v>50.03</v>
      </c>
    </row>
    <row r="216">
      <c r="B216" s="10" t="inlineStr">
        <is>
          <t>JMFINANCIL</t>
        </is>
      </c>
      <c r="C216" s="11" t="n">
        <v>113.96</v>
      </c>
      <c r="D216" s="11" t="n">
        <v>110.97</v>
      </c>
      <c r="E216" s="11" t="n">
        <v>-2.62</v>
      </c>
      <c r="F216" s="12" t="n">
        <v>3103795</v>
      </c>
      <c r="G216" s="11" t="n">
        <v>34.32</v>
      </c>
      <c r="H216" s="11" t="n">
        <v>42.48</v>
      </c>
    </row>
    <row r="217">
      <c r="B217" s="10" t="inlineStr">
        <is>
          <t>ABCAPITAL</t>
        </is>
      </c>
      <c r="C217" s="11" t="n">
        <v>367</v>
      </c>
      <c r="D217" s="11" t="n">
        <v>357.2</v>
      </c>
      <c r="E217" s="11" t="n">
        <v>-2.67</v>
      </c>
      <c r="F217" s="12" t="n">
        <v>3103074</v>
      </c>
      <c r="G217" s="11" t="n">
        <v>111.26</v>
      </c>
      <c r="H217" s="11" t="n">
        <v>46.49</v>
      </c>
    </row>
    <row r="218">
      <c r="B218" s="10" t="inlineStr">
        <is>
          <t>METAL</t>
        </is>
      </c>
      <c r="C218" s="11" t="n">
        <v>11.97</v>
      </c>
      <c r="D218" s="11" t="n">
        <v>11.92</v>
      </c>
      <c r="E218" s="11" t="n">
        <v>-0.42</v>
      </c>
      <c r="F218" s="12" t="n">
        <v>3086219</v>
      </c>
      <c r="G218" s="11" t="n">
        <v>3.66</v>
      </c>
      <c r="H218" s="11" t="n">
        <v>33.97</v>
      </c>
    </row>
    <row r="219">
      <c r="B219" s="10" t="inlineStr">
        <is>
          <t>TATAPOWER</t>
        </is>
      </c>
      <c r="C219" s="11" t="n">
        <v>352</v>
      </c>
      <c r="D219" s="11" t="n">
        <v>353.5</v>
      </c>
      <c r="E219" s="11" t="n">
        <v>0.43</v>
      </c>
      <c r="F219" s="12" t="n">
        <v>3071573</v>
      </c>
      <c r="G219" s="11" t="n">
        <v>107.54</v>
      </c>
      <c r="H219" s="11" t="n">
        <v>38.81</v>
      </c>
    </row>
    <row r="220">
      <c r="B220" s="10" t="inlineStr">
        <is>
          <t>IOLCP</t>
        </is>
      </c>
      <c r="C220" s="11" t="n">
        <v>174.24</v>
      </c>
      <c r="D220" s="11" t="n">
        <v>171.36</v>
      </c>
      <c r="E220" s="11" t="n">
        <v>-1.65</v>
      </c>
      <c r="F220" s="12" t="n">
        <v>3036755</v>
      </c>
      <c r="G220" s="11" t="n">
        <v>52.26</v>
      </c>
      <c r="H220" s="11" t="n">
        <v>32.01</v>
      </c>
    </row>
    <row r="221">
      <c r="B221" s="10" t="inlineStr">
        <is>
          <t>EDELWEISS</t>
        </is>
      </c>
      <c r="C221" s="11" t="n">
        <v>124.39</v>
      </c>
      <c r="D221" s="11" t="n">
        <v>119.77</v>
      </c>
      <c r="E221" s="11" t="n">
        <v>-3.71</v>
      </c>
      <c r="F221" s="12" t="n">
        <v>3024006</v>
      </c>
      <c r="G221" s="11" t="n">
        <v>36.64</v>
      </c>
      <c r="H221" s="11" t="n">
        <v>40.9</v>
      </c>
    </row>
    <row r="222">
      <c r="B222" s="10" t="inlineStr">
        <is>
          <t>LTGILTBEES</t>
        </is>
      </c>
      <c r="C222" s="11" t="n">
        <v>29.16</v>
      </c>
      <c r="D222" s="11" t="n">
        <v>29.16</v>
      </c>
      <c r="E222" s="11" t="n">
        <v>0</v>
      </c>
      <c r="F222" s="12" t="n">
        <v>3002493</v>
      </c>
      <c r="G222" s="11" t="n">
        <v>8.75</v>
      </c>
      <c r="H222" s="11" t="n">
        <v>62.45</v>
      </c>
    </row>
    <row r="223">
      <c r="B223" s="10" t="inlineStr">
        <is>
          <t>TANLA</t>
        </is>
      </c>
      <c r="C223" s="11" t="n">
        <v>562.1</v>
      </c>
      <c r="D223" s="11" t="n">
        <v>581.3</v>
      </c>
      <c r="E223" s="11" t="n">
        <v>3.42</v>
      </c>
      <c r="F223" s="12" t="n">
        <v>2999237</v>
      </c>
      <c r="G223" s="11" t="n">
        <v>175.49</v>
      </c>
      <c r="H223" s="11" t="n">
        <v>24.41</v>
      </c>
    </row>
    <row r="224">
      <c r="B224" s="10" t="inlineStr">
        <is>
          <t>MAXHEALTH</t>
        </is>
      </c>
      <c r="C224" s="11" t="n">
        <v>819.9</v>
      </c>
      <c r="D224" s="11" t="n">
        <v>817</v>
      </c>
      <c r="E224" s="11" t="n">
        <v>-0.35</v>
      </c>
      <c r="F224" s="12" t="n">
        <v>2980196</v>
      </c>
      <c r="G224" s="11" t="n">
        <v>240.51</v>
      </c>
      <c r="H224" s="11" t="n">
        <v>48.04</v>
      </c>
    </row>
    <row r="225">
      <c r="B225" s="10" t="inlineStr">
        <is>
          <t>NETWORK18</t>
        </is>
      </c>
      <c r="C225" s="11" t="n">
        <v>24.56</v>
      </c>
      <c r="D225" s="11" t="n">
        <v>24.27</v>
      </c>
      <c r="E225" s="11" t="n">
        <v>-1.18</v>
      </c>
      <c r="F225" s="12" t="n">
        <v>2926492</v>
      </c>
      <c r="G225" s="11" t="n">
        <v>7.14</v>
      </c>
      <c r="H225" s="11" t="n">
        <v>36.37</v>
      </c>
    </row>
    <row r="226">
      <c r="B226" s="10" t="inlineStr">
        <is>
          <t>MAHLIFE</t>
        </is>
      </c>
      <c r="C226" s="11" t="n">
        <v>340.75</v>
      </c>
      <c r="D226" s="11" t="n">
        <v>351.3</v>
      </c>
      <c r="E226" s="11" t="n">
        <v>3.1</v>
      </c>
      <c r="F226" s="12" t="n">
        <v>2926197</v>
      </c>
      <c r="G226" s="11" t="n">
        <v>102.24</v>
      </c>
      <c r="H226" s="11" t="n">
        <v>16.14</v>
      </c>
    </row>
    <row r="227">
      <c r="B227" s="10" t="inlineStr">
        <is>
          <t>ALLCARGO</t>
        </is>
      </c>
      <c r="C227" s="11" t="n">
        <v>9.98</v>
      </c>
      <c r="D227" s="11" t="n">
        <v>9.74</v>
      </c>
      <c r="E227" s="11" t="n">
        <v>-2.4</v>
      </c>
      <c r="F227" s="12" t="n">
        <v>2917701</v>
      </c>
      <c r="G227" s="11" t="n">
        <v>2.86</v>
      </c>
      <c r="H227" s="11" t="n">
        <v>55.52</v>
      </c>
    </row>
    <row r="228">
      <c r="B228" s="10" t="inlineStr">
        <is>
          <t>SILVERADD</t>
        </is>
      </c>
      <c r="C228" s="11" t="n">
        <v>19.63</v>
      </c>
      <c r="D228" s="11" t="n">
        <v>19.11</v>
      </c>
      <c r="E228" s="11" t="n">
        <v>-2.65</v>
      </c>
      <c r="F228" s="12" t="n">
        <v>2913783</v>
      </c>
      <c r="G228" s="11" t="n">
        <v>5.57</v>
      </c>
      <c r="H228" s="11" t="n">
        <v>52.51</v>
      </c>
    </row>
    <row r="229">
      <c r="B229" s="10" t="inlineStr">
        <is>
          <t>ESSENTIA</t>
        </is>
      </c>
      <c r="C229" s="11" t="n">
        <v>0.96</v>
      </c>
      <c r="D229" s="11" t="n">
        <v>0.91</v>
      </c>
      <c r="E229" s="11" t="n">
        <v>-5.21</v>
      </c>
      <c r="F229" s="12" t="n">
        <v>2896705</v>
      </c>
      <c r="G229" s="11" t="n">
        <v>0.27</v>
      </c>
      <c r="H229" s="11" t="n">
        <v>66.43000000000001</v>
      </c>
    </row>
    <row r="230">
      <c r="B230" s="10" t="inlineStr">
        <is>
          <t>NEXT50IETF</t>
        </is>
      </c>
      <c r="C230" s="11" t="n">
        <v>71.3</v>
      </c>
      <c r="D230" s="11" t="n">
        <v>71.14</v>
      </c>
      <c r="E230" s="11" t="n">
        <v>-0.22</v>
      </c>
      <c r="F230" s="12" t="n">
        <v>2885462</v>
      </c>
      <c r="G230" s="11" t="n">
        <v>20.5</v>
      </c>
      <c r="H230" s="11" t="n">
        <v>80.09999999999999</v>
      </c>
    </row>
    <row r="231">
      <c r="B231" s="10" t="inlineStr">
        <is>
          <t>BAJAJHFL</t>
        </is>
      </c>
      <c r="C231" s="11" t="n">
        <v>81.17</v>
      </c>
      <c r="D231" s="11" t="n">
        <v>81.02</v>
      </c>
      <c r="E231" s="11" t="n">
        <v>-0.18</v>
      </c>
      <c r="F231" s="12" t="n">
        <v>2885067</v>
      </c>
      <c r="G231" s="11" t="n">
        <v>23.29</v>
      </c>
      <c r="H231" s="11" t="n">
        <v>46.78</v>
      </c>
    </row>
    <row r="232">
      <c r="B232" s="10" t="inlineStr">
        <is>
          <t>FCSSOFT</t>
        </is>
      </c>
      <c r="C232" s="11" t="n">
        <v>1.37</v>
      </c>
      <c r="D232" s="11" t="n">
        <v>1.38</v>
      </c>
      <c r="E232" s="11" t="n">
        <v>0.73</v>
      </c>
      <c r="F232" s="12" t="n">
        <v>2848671</v>
      </c>
      <c r="G232" s="11" t="n">
        <v>0.4</v>
      </c>
      <c r="H232" s="11" t="n">
        <v>57.62</v>
      </c>
    </row>
    <row r="233">
      <c r="B233" s="10" t="inlineStr">
        <is>
          <t>HBLENGINE</t>
        </is>
      </c>
      <c r="C233" s="11" t="n">
        <v>786.6</v>
      </c>
      <c r="D233" s="11" t="n">
        <v>784.45</v>
      </c>
      <c r="E233" s="11" t="n">
        <v>-0.27</v>
      </c>
      <c r="F233" s="12" t="n">
        <v>2837401</v>
      </c>
      <c r="G233" s="11" t="n">
        <v>225.2</v>
      </c>
      <c r="H233" s="11" t="n">
        <v>19.87</v>
      </c>
    </row>
    <row r="234">
      <c r="B234" s="10" t="inlineStr">
        <is>
          <t>PPLPHARMA</t>
        </is>
      </c>
      <c r="C234" s="11" t="n">
        <v>191.19</v>
      </c>
      <c r="D234" s="11" t="n">
        <v>194.99</v>
      </c>
      <c r="E234" s="11" t="n">
        <v>1.99</v>
      </c>
      <c r="F234" s="12" t="n">
        <v>2835616</v>
      </c>
      <c r="G234" s="11" t="n">
        <v>54.83</v>
      </c>
      <c r="H234" s="11" t="n">
        <v>31.83</v>
      </c>
    </row>
    <row r="235">
      <c r="B235" s="10" t="inlineStr">
        <is>
          <t>PTC</t>
        </is>
      </c>
      <c r="C235" s="11" t="n">
        <v>146.85</v>
      </c>
      <c r="D235" s="11" t="n">
        <v>140.64</v>
      </c>
      <c r="E235" s="11" t="n">
        <v>-4.23</v>
      </c>
      <c r="F235" s="12" t="n">
        <v>2824467</v>
      </c>
      <c r="G235" s="11" t="n">
        <v>39.89</v>
      </c>
      <c r="H235" s="11" t="n">
        <v>49.88</v>
      </c>
    </row>
    <row r="236">
      <c r="B236" s="10" t="inlineStr">
        <is>
          <t>POLICYBZR</t>
        </is>
      </c>
      <c r="C236" s="11" t="n">
        <v>1008</v>
      </c>
      <c r="D236" s="11" t="n">
        <v>1037.9</v>
      </c>
      <c r="E236" s="11" t="n">
        <v>2.97</v>
      </c>
      <c r="F236" s="12" t="n">
        <v>2818555</v>
      </c>
      <c r="G236" s="11" t="n">
        <v>288.27</v>
      </c>
      <c r="H236" s="11" t="n">
        <v>36.46</v>
      </c>
    </row>
    <row r="237">
      <c r="B237" s="10" t="inlineStr">
        <is>
          <t>MARSONS</t>
        </is>
      </c>
      <c r="C237" s="11" t="n">
        <v>120.53</v>
      </c>
      <c r="D237" s="11" t="n">
        <v>124</v>
      </c>
      <c r="E237" s="11" t="n">
        <v>2.88</v>
      </c>
      <c r="F237" s="12" t="n">
        <v>2812172</v>
      </c>
      <c r="G237" s="11" t="n">
        <v>34.37</v>
      </c>
      <c r="H237" s="11" t="n">
        <v>60.53</v>
      </c>
    </row>
    <row r="238">
      <c r="B238" s="10" t="inlineStr">
        <is>
          <t>DRREDDY</t>
        </is>
      </c>
      <c r="C238" s="11" t="n">
        <v>1244.5</v>
      </c>
      <c r="D238" s="11" t="n">
        <v>1239</v>
      </c>
      <c r="E238" s="11" t="n">
        <v>-0.44</v>
      </c>
      <c r="F238" s="12" t="n">
        <v>2805310</v>
      </c>
      <c r="G238" s="11" t="n">
        <v>345.67</v>
      </c>
      <c r="H238" s="11" t="n">
        <v>53.08</v>
      </c>
    </row>
    <row r="239">
      <c r="B239" s="10" t="inlineStr">
        <is>
          <t>UNITECH</t>
        </is>
      </c>
      <c r="C239" s="11" t="n">
        <v>3.71</v>
      </c>
      <c r="D239" s="11" t="n">
        <v>3.73</v>
      </c>
      <c r="E239" s="11" t="n">
        <v>0.54</v>
      </c>
      <c r="F239" s="12" t="n">
        <v>2753232</v>
      </c>
      <c r="G239" s="11" t="n">
        <v>1.03</v>
      </c>
      <c r="H239" s="11" t="n">
        <v>54.17</v>
      </c>
    </row>
    <row r="240">
      <c r="B240" s="10" t="inlineStr">
        <is>
          <t>HINDPETRO</t>
        </is>
      </c>
      <c r="C240" s="11" t="n">
        <v>347.3</v>
      </c>
      <c r="D240" s="11" t="n">
        <v>340.8</v>
      </c>
      <c r="E240" s="11" t="n">
        <v>-1.87</v>
      </c>
      <c r="F240" s="12" t="n">
        <v>2750653</v>
      </c>
      <c r="G240" s="11" t="n">
        <v>94.13</v>
      </c>
      <c r="H240" s="11" t="n">
        <v>44.91</v>
      </c>
    </row>
    <row r="241">
      <c r="B241" s="10" t="inlineStr">
        <is>
          <t>HARDWYN</t>
        </is>
      </c>
      <c r="C241" s="11" t="n">
        <v>9.07</v>
      </c>
      <c r="D241" s="11" t="n">
        <v>9.06</v>
      </c>
      <c r="E241" s="11" t="n">
        <v>-0.11</v>
      </c>
      <c r="F241" s="12" t="n">
        <v>2714111</v>
      </c>
      <c r="G241" s="11" t="n">
        <v>2.47</v>
      </c>
      <c r="H241" s="11" t="n">
        <v>68.45999999999999</v>
      </c>
    </row>
    <row r="242">
      <c r="B242" s="10" t="inlineStr">
        <is>
          <t>ABLBL</t>
        </is>
      </c>
      <c r="C242" s="11" t="n">
        <v>71.70999999999999</v>
      </c>
      <c r="D242" s="11" t="n">
        <v>72.79000000000001</v>
      </c>
      <c r="E242" s="11" t="n">
        <v>1.51</v>
      </c>
      <c r="F242" s="12" t="n">
        <v>2709908</v>
      </c>
      <c r="G242" s="11" t="n">
        <v>19.66</v>
      </c>
      <c r="H242" s="11" t="n">
        <v>57.04</v>
      </c>
    </row>
    <row r="243">
      <c r="B243" s="10" t="inlineStr">
        <is>
          <t>IOB</t>
        </is>
      </c>
      <c r="C243" s="11" t="n">
        <v>30.39</v>
      </c>
      <c r="D243" s="11" t="n">
        <v>29.86</v>
      </c>
      <c r="E243" s="11" t="n">
        <v>-1.74</v>
      </c>
      <c r="F243" s="12" t="n">
        <v>2670717</v>
      </c>
      <c r="G243" s="11" t="n">
        <v>8</v>
      </c>
      <c r="H243" s="11" t="n">
        <v>53.29</v>
      </c>
    </row>
    <row r="244">
      <c r="B244" s="10" t="inlineStr">
        <is>
          <t>LT</t>
        </is>
      </c>
      <c r="C244" s="11" t="n">
        <v>3636</v>
      </c>
      <c r="D244" s="11" t="n">
        <v>3638.3</v>
      </c>
      <c r="E244" s="11" t="n">
        <v>0.06</v>
      </c>
      <c r="F244" s="12" t="n">
        <v>2668020</v>
      </c>
      <c r="G244" s="11" t="n">
        <v>974.28</v>
      </c>
      <c r="H244" s="11" t="n">
        <v>42.96</v>
      </c>
    </row>
    <row r="245">
      <c r="B245" s="10" t="inlineStr">
        <is>
          <t>JTLIND</t>
        </is>
      </c>
      <c r="C245" s="11" t="n">
        <v>76.29000000000001</v>
      </c>
      <c r="D245" s="11" t="n">
        <v>76.90000000000001</v>
      </c>
      <c r="E245" s="11" t="n">
        <v>0.8</v>
      </c>
      <c r="F245" s="12" t="n">
        <v>2664509</v>
      </c>
      <c r="G245" s="11" t="n">
        <v>20.33</v>
      </c>
      <c r="H245" s="11" t="n">
        <v>42.59</v>
      </c>
    </row>
    <row r="246">
      <c r="B246" s="10" t="inlineStr">
        <is>
          <t>DWARKESH</t>
        </is>
      </c>
      <c r="C246" s="11" t="n">
        <v>45.7</v>
      </c>
      <c r="D246" s="11" t="n">
        <v>45.11</v>
      </c>
      <c r="E246" s="11" t="n">
        <v>-1.29</v>
      </c>
      <c r="F246" s="12" t="n">
        <v>2648960</v>
      </c>
      <c r="G246" s="11" t="n">
        <v>11.97</v>
      </c>
      <c r="H246" s="11" t="n">
        <v>28.18</v>
      </c>
    </row>
    <row r="247">
      <c r="B247" s="10" t="inlineStr">
        <is>
          <t>HDFCBSE500</t>
        </is>
      </c>
      <c r="C247" s="11" t="n">
        <v>35.35</v>
      </c>
      <c r="D247" s="11" t="n">
        <v>35.58</v>
      </c>
      <c r="E247" s="11" t="n">
        <v>0.65</v>
      </c>
      <c r="F247" s="12" t="n">
        <v>2643413</v>
      </c>
      <c r="G247" s="11" t="n">
        <v>9.24</v>
      </c>
      <c r="H247" s="11" t="n">
        <v>72.83</v>
      </c>
    </row>
    <row r="248">
      <c r="B248" s="10" t="inlineStr">
        <is>
          <t>BHARATCOAL</t>
        </is>
      </c>
      <c r="C248" s="11" t="n">
        <v>30.34</v>
      </c>
      <c r="D248" s="11" t="n">
        <v>30.19</v>
      </c>
      <c r="E248" s="11" t="n">
        <v>-0.49</v>
      </c>
      <c r="F248" s="12" t="n">
        <v>2637898</v>
      </c>
      <c r="G248" s="11" t="n">
        <v>7.97</v>
      </c>
      <c r="H248" s="11" t="n">
        <v>38.85</v>
      </c>
    </row>
    <row r="249">
      <c r="B249" s="10" t="inlineStr">
        <is>
          <t>JISLJALEQS</t>
        </is>
      </c>
      <c r="C249" s="11" t="n">
        <v>25.1</v>
      </c>
      <c r="D249" s="11" t="n">
        <v>24.5</v>
      </c>
      <c r="E249" s="11" t="n">
        <v>-2.39</v>
      </c>
      <c r="F249" s="12" t="n">
        <v>2623190</v>
      </c>
      <c r="G249" s="11" t="n">
        <v>6.51</v>
      </c>
      <c r="H249" s="11" t="n">
        <v>48.06</v>
      </c>
    </row>
    <row r="250">
      <c r="B250" s="10" t="inlineStr">
        <is>
          <t>IIFL</t>
        </is>
      </c>
      <c r="C250" s="11" t="n">
        <v>584.7</v>
      </c>
      <c r="D250" s="11" t="n">
        <v>567.9</v>
      </c>
      <c r="E250" s="11" t="n">
        <v>-2.87</v>
      </c>
      <c r="F250" s="12" t="n">
        <v>2620804</v>
      </c>
      <c r="G250" s="11" t="n">
        <v>150.19</v>
      </c>
      <c r="H250" s="11" t="n">
        <v>63.05</v>
      </c>
    </row>
    <row r="251">
      <c r="B251" s="10" t="inlineStr">
        <is>
          <t>RAIN</t>
        </is>
      </c>
      <c r="C251" s="11" t="n">
        <v>211.07</v>
      </c>
      <c r="D251" s="11" t="n">
        <v>204.94</v>
      </c>
      <c r="E251" s="11" t="n">
        <v>-2.9</v>
      </c>
      <c r="F251" s="12" t="n">
        <v>2619249</v>
      </c>
      <c r="G251" s="11" t="n">
        <v>54.3</v>
      </c>
      <c r="H251" s="11" t="n">
        <v>45.11</v>
      </c>
    </row>
    <row r="252">
      <c r="B252" s="10" t="inlineStr">
        <is>
          <t>NSLNISP</t>
        </is>
      </c>
      <c r="C252" s="11" t="n">
        <v>39.91</v>
      </c>
      <c r="D252" s="11" t="n">
        <v>39.08</v>
      </c>
      <c r="E252" s="11" t="n">
        <v>-2.08</v>
      </c>
      <c r="F252" s="12" t="n">
        <v>2596855</v>
      </c>
      <c r="G252" s="11" t="n">
        <v>10.17</v>
      </c>
      <c r="H252" s="11" t="n">
        <v>35.07</v>
      </c>
    </row>
    <row r="253">
      <c r="B253" s="10" t="inlineStr">
        <is>
          <t>SRIT</t>
        </is>
      </c>
      <c r="C253" s="11" t="n">
        <v>101.53</v>
      </c>
      <c r="D253" s="11" t="n">
        <v>111.7</v>
      </c>
      <c r="E253" s="11" t="n">
        <v>10.02</v>
      </c>
      <c r="F253" s="12" t="n">
        <v>2561288</v>
      </c>
      <c r="G253" s="11" t="n">
        <v>28.01</v>
      </c>
      <c r="H253" s="11" t="n">
        <v>25.04</v>
      </c>
    </row>
    <row r="254">
      <c r="B254" s="10" t="inlineStr">
        <is>
          <t>MANAPPURAM</t>
        </is>
      </c>
      <c r="C254" s="11" t="n">
        <v>301.6</v>
      </c>
      <c r="D254" s="11" t="n">
        <v>301.9</v>
      </c>
      <c r="E254" s="11" t="n">
        <v>0.1</v>
      </c>
      <c r="F254" s="12" t="n">
        <v>2559173</v>
      </c>
      <c r="G254" s="11" t="n">
        <v>76.98999999999999</v>
      </c>
      <c r="H254" s="11" t="n">
        <v>32.13</v>
      </c>
    </row>
    <row r="255">
      <c r="B255" s="10" t="inlineStr">
        <is>
          <t>MIDCAPETF</t>
        </is>
      </c>
      <c r="C255" s="11" t="n">
        <v>21.63</v>
      </c>
      <c r="D255" s="11" t="n">
        <v>21.5</v>
      </c>
      <c r="E255" s="11" t="n">
        <v>-0.6</v>
      </c>
      <c r="F255" s="12" t="n">
        <v>2556972</v>
      </c>
      <c r="G255" s="11" t="n">
        <v>5.49</v>
      </c>
      <c r="H255" s="11" t="n">
        <v>59.43</v>
      </c>
    </row>
    <row r="256">
      <c r="B256" s="10" t="inlineStr">
        <is>
          <t>ONEPOINT</t>
        </is>
      </c>
      <c r="C256" s="11" t="n">
        <v>76.06</v>
      </c>
      <c r="D256" s="11" t="n">
        <v>73.67</v>
      </c>
      <c r="E256" s="11" t="n">
        <v>-3.14</v>
      </c>
      <c r="F256" s="12" t="n">
        <v>2556217</v>
      </c>
      <c r="G256" s="11" t="n">
        <v>18.76</v>
      </c>
      <c r="H256" s="11" t="n">
        <v>41.42</v>
      </c>
    </row>
    <row r="257">
      <c r="B257" s="10" t="inlineStr">
        <is>
          <t>TATACAP</t>
        </is>
      </c>
      <c r="C257" s="11" t="n">
        <v>311.95</v>
      </c>
      <c r="D257" s="11" t="n">
        <v>308.1</v>
      </c>
      <c r="E257" s="11" t="n">
        <v>-1.23</v>
      </c>
      <c r="F257" s="12" t="n">
        <v>2552310</v>
      </c>
      <c r="G257" s="11" t="n">
        <v>78.68000000000001</v>
      </c>
      <c r="H257" s="11" t="n">
        <v>63.08</v>
      </c>
    </row>
    <row r="258">
      <c r="B258" s="10" t="inlineStr">
        <is>
          <t>JAMNAAUTO</t>
        </is>
      </c>
      <c r="C258" s="11" t="n">
        <v>133.92</v>
      </c>
      <c r="D258" s="11" t="n">
        <v>128.14</v>
      </c>
      <c r="E258" s="11" t="n">
        <v>-4.32</v>
      </c>
      <c r="F258" s="12" t="n">
        <v>2513725</v>
      </c>
      <c r="G258" s="11" t="n">
        <v>32.51</v>
      </c>
      <c r="H258" s="11" t="n">
        <v>51.09</v>
      </c>
    </row>
    <row r="259">
      <c r="B259" s="10" t="inlineStr">
        <is>
          <t>HDFCSILVER</t>
        </is>
      </c>
      <c r="C259" s="11" t="n">
        <v>194.97</v>
      </c>
      <c r="D259" s="11" t="n">
        <v>189.64</v>
      </c>
      <c r="E259" s="11" t="n">
        <v>-2.73</v>
      </c>
      <c r="F259" s="12" t="n">
        <v>2486713</v>
      </c>
      <c r="G259" s="11" t="n">
        <v>47.2</v>
      </c>
      <c r="H259" s="11" t="n">
        <v>46.94</v>
      </c>
    </row>
    <row r="260">
      <c r="B260" s="10" t="inlineStr">
        <is>
          <t>ELITECON</t>
        </is>
      </c>
      <c r="C260" s="11" t="n">
        <v>6.44</v>
      </c>
      <c r="D260" s="11" t="n">
        <v>6.76</v>
      </c>
      <c r="E260" s="11" t="n">
        <v>4.97</v>
      </c>
      <c r="F260" s="12" t="n">
        <v>2473378</v>
      </c>
      <c r="G260" s="11" t="n">
        <v>1.61</v>
      </c>
      <c r="H260" s="11" t="n">
        <v>53.7</v>
      </c>
    </row>
    <row r="261">
      <c r="B261" s="10" t="inlineStr">
        <is>
          <t>WELSPUNLIV</t>
        </is>
      </c>
      <c r="C261" s="11" t="n">
        <v>212.04</v>
      </c>
      <c r="D261" s="11" t="n">
        <v>213.94</v>
      </c>
      <c r="E261" s="11" t="n">
        <v>0.9</v>
      </c>
      <c r="F261" s="12" t="n">
        <v>2452423</v>
      </c>
      <c r="G261" s="11" t="n">
        <v>52.39</v>
      </c>
      <c r="H261" s="11" t="n">
        <v>41.25</v>
      </c>
    </row>
    <row r="262">
      <c r="B262" s="10" t="inlineStr">
        <is>
          <t>SAPPHIRE</t>
        </is>
      </c>
      <c r="C262" s="11" t="n">
        <v>192.97</v>
      </c>
      <c r="D262" s="11" t="n">
        <v>195.85</v>
      </c>
      <c r="E262" s="11" t="n">
        <v>1.49</v>
      </c>
      <c r="F262" s="12" t="n">
        <v>2430343</v>
      </c>
      <c r="G262" s="11" t="n">
        <v>47.02</v>
      </c>
      <c r="H262" s="11" t="n">
        <v>14.23</v>
      </c>
    </row>
    <row r="263">
      <c r="B263" s="10" t="inlineStr">
        <is>
          <t>DLF</t>
        </is>
      </c>
      <c r="C263" s="11" t="n">
        <v>664</v>
      </c>
      <c r="D263" s="11" t="n">
        <v>663.25</v>
      </c>
      <c r="E263" s="11" t="n">
        <v>-0.11</v>
      </c>
      <c r="F263" s="12" t="n">
        <v>2412286</v>
      </c>
      <c r="G263" s="11" t="n">
        <v>160.05</v>
      </c>
      <c r="H263" s="11" t="n">
        <v>46.66</v>
      </c>
    </row>
    <row r="264">
      <c r="B264" s="10" t="inlineStr">
        <is>
          <t>RBA</t>
        </is>
      </c>
      <c r="C264" s="11" t="n">
        <v>87.55</v>
      </c>
      <c r="D264" s="11" t="n">
        <v>86.34</v>
      </c>
      <c r="E264" s="11" t="n">
        <v>-1.38</v>
      </c>
      <c r="F264" s="12" t="n">
        <v>2404932</v>
      </c>
      <c r="G264" s="11" t="n">
        <v>20.72</v>
      </c>
      <c r="H264" s="11" t="n">
        <v>48.66</v>
      </c>
    </row>
    <row r="265">
      <c r="B265" s="10" t="inlineStr">
        <is>
          <t>LLOYDSENT</t>
        </is>
      </c>
      <c r="C265" s="11" t="n">
        <v>66.02</v>
      </c>
      <c r="D265" s="11" t="n">
        <v>63.74</v>
      </c>
      <c r="E265" s="11" t="n">
        <v>-3.45</v>
      </c>
      <c r="F265" s="12" t="n">
        <v>2392425</v>
      </c>
      <c r="G265" s="11" t="n">
        <v>15.54</v>
      </c>
      <c r="H265" s="11" t="n">
        <v>55.53</v>
      </c>
    </row>
    <row r="266">
      <c r="B266" s="10" t="inlineStr">
        <is>
          <t>SCI</t>
        </is>
      </c>
      <c r="C266" s="11" t="n">
        <v>260.2</v>
      </c>
      <c r="D266" s="11" t="n">
        <v>251.85</v>
      </c>
      <c r="E266" s="11" t="n">
        <v>-3.21</v>
      </c>
      <c r="F266" s="12" t="n">
        <v>2368361</v>
      </c>
      <c r="G266" s="11" t="n">
        <v>60.34</v>
      </c>
      <c r="H266" s="11" t="n">
        <v>40.97</v>
      </c>
    </row>
    <row r="267">
      <c r="B267" s="10" t="inlineStr">
        <is>
          <t>RBLBANK</t>
        </is>
      </c>
      <c r="C267" s="11" t="n">
        <v>358.8</v>
      </c>
      <c r="D267" s="11" t="n">
        <v>361</v>
      </c>
      <c r="E267" s="11" t="n">
        <v>0.61</v>
      </c>
      <c r="F267" s="12" t="n">
        <v>2351245</v>
      </c>
      <c r="G267" s="11" t="n">
        <v>84.55</v>
      </c>
      <c r="H267" s="11" t="n">
        <v>29.9</v>
      </c>
    </row>
    <row r="268">
      <c r="B268" s="10" t="inlineStr">
        <is>
          <t>WEBELSOLAR</t>
        </is>
      </c>
      <c r="C268" s="11" t="n">
        <v>62.36</v>
      </c>
      <c r="D268" s="11" t="n">
        <v>61.17</v>
      </c>
      <c r="E268" s="11" t="n">
        <v>-1.91</v>
      </c>
      <c r="F268" s="12" t="n">
        <v>2338555</v>
      </c>
      <c r="G268" s="11" t="n">
        <v>14.31</v>
      </c>
      <c r="H268" s="11" t="n">
        <v>53.14</v>
      </c>
    </row>
    <row r="269">
      <c r="B269" s="10" t="inlineStr">
        <is>
          <t>ADANIENSOL</t>
        </is>
      </c>
      <c r="C269" s="11" t="n">
        <v>1324</v>
      </c>
      <c r="D269" s="11" t="n">
        <v>1295.4</v>
      </c>
      <c r="E269" s="11" t="n">
        <v>-2.16</v>
      </c>
      <c r="F269" s="12" t="n">
        <v>2330309</v>
      </c>
      <c r="G269" s="11" t="n">
        <v>305.43</v>
      </c>
      <c r="H269" s="11" t="n">
        <v>41.1</v>
      </c>
    </row>
    <row r="270">
      <c r="B270" s="10" t="inlineStr">
        <is>
          <t>AEROFLEX</t>
        </is>
      </c>
      <c r="C270" s="11" t="n">
        <v>488.95</v>
      </c>
      <c r="D270" s="11" t="n">
        <v>479.45</v>
      </c>
      <c r="E270" s="11" t="n">
        <v>-1.94</v>
      </c>
      <c r="F270" s="12" t="n">
        <v>2297399</v>
      </c>
      <c r="G270" s="11" t="n">
        <v>112.87</v>
      </c>
      <c r="H270" s="11" t="n">
        <v>26.85</v>
      </c>
    </row>
    <row r="271">
      <c r="B271" s="10" t="inlineStr">
        <is>
          <t>SETFGOLD</t>
        </is>
      </c>
      <c r="C271" s="11" t="n">
        <v>121.73</v>
      </c>
      <c r="D271" s="11" t="n">
        <v>121.09</v>
      </c>
      <c r="E271" s="11" t="n">
        <v>-0.53</v>
      </c>
      <c r="F271" s="12" t="n">
        <v>2293942</v>
      </c>
      <c r="G271" s="11" t="n">
        <v>27.72</v>
      </c>
      <c r="H271" s="11" t="n">
        <v>63.68</v>
      </c>
    </row>
    <row r="272">
      <c r="B272" s="10" t="inlineStr">
        <is>
          <t>GOLD1</t>
        </is>
      </c>
      <c r="C272" s="11" t="n">
        <v>119.16</v>
      </c>
      <c r="D272" s="11" t="n">
        <v>118.54</v>
      </c>
      <c r="E272" s="11" t="n">
        <v>-0.52</v>
      </c>
      <c r="F272" s="12" t="n">
        <v>2291701</v>
      </c>
      <c r="G272" s="11" t="n">
        <v>27.11</v>
      </c>
      <c r="H272" s="11" t="n">
        <v>66.53</v>
      </c>
    </row>
    <row r="273">
      <c r="B273" s="10" t="inlineStr">
        <is>
          <t>JSWINFRA</t>
        </is>
      </c>
      <c r="C273" s="11" t="n">
        <v>320.55</v>
      </c>
      <c r="D273" s="11" t="n">
        <v>321.6</v>
      </c>
      <c r="E273" s="11" t="n">
        <v>0.33</v>
      </c>
      <c r="F273" s="12" t="n">
        <v>2286003</v>
      </c>
      <c r="G273" s="11" t="n">
        <v>73.47</v>
      </c>
      <c r="H273" s="11" t="n">
        <v>57.57</v>
      </c>
    </row>
    <row r="274">
      <c r="B274" s="10" t="inlineStr">
        <is>
          <t>PATELENG</t>
        </is>
      </c>
      <c r="C274" s="11" t="n">
        <v>23.5</v>
      </c>
      <c r="D274" s="11" t="n">
        <v>23.15</v>
      </c>
      <c r="E274" s="11" t="n">
        <v>-1.49</v>
      </c>
      <c r="F274" s="12" t="n">
        <v>2261673</v>
      </c>
      <c r="G274" s="11" t="n">
        <v>5.27</v>
      </c>
      <c r="H274" s="11" t="n">
        <v>40.93</v>
      </c>
    </row>
    <row r="275">
      <c r="B275" s="10" t="inlineStr">
        <is>
          <t>PATANJALI</t>
        </is>
      </c>
      <c r="C275" s="11" t="n">
        <v>357</v>
      </c>
      <c r="D275" s="11" t="n">
        <v>354.95</v>
      </c>
      <c r="E275" s="11" t="n">
        <v>-0.57</v>
      </c>
      <c r="F275" s="12" t="n">
        <v>2257608</v>
      </c>
      <c r="G275" s="11" t="n">
        <v>79.25</v>
      </c>
      <c r="H275" s="11" t="n">
        <v>52.63</v>
      </c>
    </row>
    <row r="276">
      <c r="B276" s="10" t="inlineStr">
        <is>
          <t>MODEFENCE</t>
        </is>
      </c>
      <c r="C276" s="11" t="n">
        <v>97.31</v>
      </c>
      <c r="D276" s="11" t="n">
        <v>96.39</v>
      </c>
      <c r="E276" s="11" t="n">
        <v>-0.95</v>
      </c>
      <c r="F276" s="12" t="n">
        <v>2245428</v>
      </c>
      <c r="G276" s="11" t="n">
        <v>21.6</v>
      </c>
      <c r="H276" s="11" t="n">
        <v>46.73</v>
      </c>
    </row>
    <row r="277">
      <c r="B277" s="10" t="inlineStr">
        <is>
          <t>MOMENTUM30</t>
        </is>
      </c>
      <c r="C277" s="11" t="n">
        <v>28.27</v>
      </c>
      <c r="D277" s="11" t="n">
        <v>28.03</v>
      </c>
      <c r="E277" s="11" t="n">
        <v>-0.85</v>
      </c>
      <c r="F277" s="12" t="n">
        <v>2232334</v>
      </c>
      <c r="G277" s="11" t="n">
        <v>6.25</v>
      </c>
      <c r="H277" s="11" t="n">
        <v>99.08</v>
      </c>
    </row>
    <row r="278">
      <c r="B278" s="10" t="inlineStr">
        <is>
          <t>AEQUS</t>
        </is>
      </c>
      <c r="C278" s="11" t="n">
        <v>246.95</v>
      </c>
      <c r="D278" s="11" t="n">
        <v>245.75</v>
      </c>
      <c r="E278" s="11" t="n">
        <v>-0.49</v>
      </c>
      <c r="F278" s="12" t="n">
        <v>2229554</v>
      </c>
      <c r="G278" s="11" t="n">
        <v>54.35</v>
      </c>
      <c r="H278" s="11" t="n">
        <v>34.55</v>
      </c>
    </row>
    <row r="279">
      <c r="B279" s="10" t="inlineStr">
        <is>
          <t>TDPOWERSYS</t>
        </is>
      </c>
      <c r="C279" s="11" t="n">
        <v>689.35</v>
      </c>
      <c r="D279" s="11" t="n">
        <v>673.4</v>
      </c>
      <c r="E279" s="11" t="n">
        <v>-2.31</v>
      </c>
      <c r="F279" s="12" t="n">
        <v>2220160</v>
      </c>
      <c r="G279" s="11" t="n">
        <v>150.29</v>
      </c>
      <c r="H279" s="11" t="n">
        <v>43.71</v>
      </c>
    </row>
    <row r="280">
      <c r="B280" s="10" t="inlineStr">
        <is>
          <t>LENSKART</t>
        </is>
      </c>
      <c r="C280" s="11" t="n">
        <v>631.35</v>
      </c>
      <c r="D280" s="11" t="n">
        <v>634.25</v>
      </c>
      <c r="E280" s="11" t="n">
        <v>0.46</v>
      </c>
      <c r="F280" s="12" t="n">
        <v>2178017</v>
      </c>
      <c r="G280" s="11" t="n">
        <v>137.38</v>
      </c>
      <c r="H280" s="11" t="n">
        <v>56.2</v>
      </c>
    </row>
    <row r="281">
      <c r="B281" s="10" t="inlineStr">
        <is>
          <t>HATHWAY</t>
        </is>
      </c>
      <c r="C281" s="11" t="n">
        <v>9.359999999999999</v>
      </c>
      <c r="D281" s="11" t="n">
        <v>9.25</v>
      </c>
      <c r="E281" s="11" t="n">
        <v>-1.18</v>
      </c>
      <c r="F281" s="12" t="n">
        <v>2151766</v>
      </c>
      <c r="G281" s="11" t="n">
        <v>2</v>
      </c>
      <c r="H281" s="11" t="n">
        <v>41.16</v>
      </c>
    </row>
    <row r="282">
      <c r="B282" s="10" t="inlineStr">
        <is>
          <t>STEELXIND</t>
        </is>
      </c>
      <c r="C282" s="11" t="n">
        <v>10.09</v>
      </c>
      <c r="D282" s="11" t="n">
        <v>10.11</v>
      </c>
      <c r="E282" s="11" t="n">
        <v>0.2</v>
      </c>
      <c r="F282" s="12" t="n">
        <v>2137041</v>
      </c>
      <c r="G282" s="11" t="n">
        <v>2.14</v>
      </c>
      <c r="H282" s="11" t="n">
        <v>38.61</v>
      </c>
    </row>
    <row r="283">
      <c r="B283" s="10" t="inlineStr">
        <is>
          <t>BIOCON</t>
        </is>
      </c>
      <c r="C283" s="11" t="n">
        <v>335</v>
      </c>
      <c r="D283" s="11" t="n">
        <v>330.3</v>
      </c>
      <c r="E283" s="11" t="n">
        <v>-1.4</v>
      </c>
      <c r="F283" s="12" t="n">
        <v>2135930</v>
      </c>
      <c r="G283" s="11" t="n">
        <v>70.65000000000001</v>
      </c>
      <c r="H283" s="11" t="n">
        <v>48.38</v>
      </c>
    </row>
    <row r="284">
      <c r="B284" s="10" t="inlineStr">
        <is>
          <t>GROWWLIQID</t>
        </is>
      </c>
      <c r="C284" s="11" t="n">
        <v>111.27</v>
      </c>
      <c r="D284" s="11" t="n">
        <v>111.28</v>
      </c>
      <c r="E284" s="11" t="n">
        <v>0.01</v>
      </c>
      <c r="F284" s="12" t="n">
        <v>2134975</v>
      </c>
      <c r="G284" s="11" t="n">
        <v>23.76</v>
      </c>
      <c r="H284" s="11" t="n">
        <v>97.09999999999999</v>
      </c>
    </row>
    <row r="285">
      <c r="B285" s="10" t="inlineStr">
        <is>
          <t>LEMONTREE</t>
        </is>
      </c>
      <c r="C285" s="11" t="n">
        <v>109.82</v>
      </c>
      <c r="D285" s="11" t="n">
        <v>110.95</v>
      </c>
      <c r="E285" s="11" t="n">
        <v>1.03</v>
      </c>
      <c r="F285" s="12" t="n">
        <v>2133405</v>
      </c>
      <c r="G285" s="11" t="n">
        <v>23.58</v>
      </c>
      <c r="H285" s="11" t="n">
        <v>38.82</v>
      </c>
    </row>
    <row r="286">
      <c r="B286" s="10" t="inlineStr">
        <is>
          <t>STEAMHOUSE</t>
        </is>
      </c>
      <c r="C286" s="11" t="n">
        <v>126.62</v>
      </c>
      <c r="D286" s="11" t="n">
        <v>128.95</v>
      </c>
      <c r="E286" s="11" t="n">
        <v>1.84</v>
      </c>
      <c r="F286" s="12" t="n">
        <v>2119553</v>
      </c>
      <c r="G286" s="11" t="n">
        <v>27.52</v>
      </c>
      <c r="H286" s="11" t="n">
        <v>35.7</v>
      </c>
    </row>
    <row r="287">
      <c r="B287" s="10" t="inlineStr">
        <is>
          <t>VIYASH</t>
        </is>
      </c>
      <c r="C287" s="11" t="n">
        <v>213.58</v>
      </c>
      <c r="D287" s="11" t="n">
        <v>207.99</v>
      </c>
      <c r="E287" s="11" t="n">
        <v>-2.62</v>
      </c>
      <c r="F287" s="12" t="n">
        <v>2117400</v>
      </c>
      <c r="G287" s="11" t="n">
        <v>44.5</v>
      </c>
      <c r="H287" s="11" t="n">
        <v>44.13</v>
      </c>
    </row>
    <row r="288">
      <c r="B288" s="10" t="inlineStr">
        <is>
          <t>PAYTM</t>
        </is>
      </c>
      <c r="C288" s="11" t="n">
        <v>1670</v>
      </c>
      <c r="D288" s="11" t="n">
        <v>1661.4</v>
      </c>
      <c r="E288" s="11" t="n">
        <v>-0.51</v>
      </c>
      <c r="F288" s="12" t="n">
        <v>2097663</v>
      </c>
      <c r="G288" s="11" t="n">
        <v>347.73</v>
      </c>
      <c r="H288" s="11" t="n">
        <v>48.18</v>
      </c>
    </row>
    <row r="289">
      <c r="B289" s="10" t="inlineStr">
        <is>
          <t>VIKASLIFE</t>
        </is>
      </c>
      <c r="C289" s="11" t="n">
        <v>1.17</v>
      </c>
      <c r="D289" s="11" t="n">
        <v>1.15</v>
      </c>
      <c r="E289" s="11" t="n">
        <v>-1.71</v>
      </c>
      <c r="F289" s="12" t="n">
        <v>2095631</v>
      </c>
      <c r="G289" s="11" t="n">
        <v>0.24</v>
      </c>
      <c r="H289" s="11" t="n">
        <v>53.85</v>
      </c>
    </row>
    <row r="290">
      <c r="B290" s="10" t="inlineStr">
        <is>
          <t>SSRETAIL</t>
        </is>
      </c>
      <c r="C290" s="11" t="n">
        <v>695.95</v>
      </c>
      <c r="D290" s="11" t="n">
        <v>677.4</v>
      </c>
      <c r="E290" s="11" t="n">
        <v>-2.67</v>
      </c>
      <c r="F290" s="12" t="n">
        <v>2095582</v>
      </c>
      <c r="G290" s="11" t="n">
        <v>143.5</v>
      </c>
      <c r="H290" s="11" t="n">
        <v>10.71</v>
      </c>
    </row>
    <row r="291">
      <c r="B291" s="10" t="inlineStr">
        <is>
          <t>MOBIKWIK</t>
        </is>
      </c>
      <c r="C291" s="11" t="n">
        <v>223.62</v>
      </c>
      <c r="D291" s="11" t="n">
        <v>226.67</v>
      </c>
      <c r="E291" s="11" t="n">
        <v>1.36</v>
      </c>
      <c r="F291" s="12" t="n">
        <v>2091313</v>
      </c>
      <c r="G291" s="11" t="n">
        <v>47.52</v>
      </c>
      <c r="H291" s="11" t="n">
        <v>17.86</v>
      </c>
    </row>
    <row r="292">
      <c r="B292" s="10" t="inlineStr">
        <is>
          <t>HAVELLS</t>
        </is>
      </c>
      <c r="C292" s="11" t="n">
        <v>1071.6</v>
      </c>
      <c r="D292" s="11" t="n">
        <v>1073</v>
      </c>
      <c r="E292" s="11" t="n">
        <v>0.13</v>
      </c>
      <c r="F292" s="12" t="n">
        <v>2079998</v>
      </c>
      <c r="G292" s="11" t="n">
        <v>223.04</v>
      </c>
      <c r="H292" s="11" t="n">
        <v>18.95</v>
      </c>
    </row>
    <row r="293">
      <c r="B293" s="10" t="inlineStr">
        <is>
          <t>ENGINERSIN</t>
        </is>
      </c>
      <c r="C293" s="11" t="n">
        <v>259.95</v>
      </c>
      <c r="D293" s="11" t="n">
        <v>251.3</v>
      </c>
      <c r="E293" s="11" t="n">
        <v>-3.33</v>
      </c>
      <c r="F293" s="12" t="n">
        <v>2062826</v>
      </c>
      <c r="G293" s="11" t="n">
        <v>52.36</v>
      </c>
      <c r="H293" s="11" t="n">
        <v>44.46</v>
      </c>
    </row>
    <row r="294">
      <c r="B294" s="10" t="inlineStr">
        <is>
          <t>NTPCGREEN</t>
        </is>
      </c>
      <c r="C294" s="11" t="n">
        <v>84.04000000000001</v>
      </c>
      <c r="D294" s="11" t="n">
        <v>84.34999999999999</v>
      </c>
      <c r="E294" s="11" t="n">
        <v>0.37</v>
      </c>
      <c r="F294" s="12" t="n">
        <v>2062787</v>
      </c>
      <c r="G294" s="11" t="n">
        <v>17.27</v>
      </c>
      <c r="H294" s="11" t="n">
        <v>37.41</v>
      </c>
    </row>
    <row r="295">
      <c r="B295" s="10" t="inlineStr">
        <is>
          <t>LUMINO</t>
        </is>
      </c>
      <c r="C295" s="11" t="n">
        <v>96.67</v>
      </c>
      <c r="D295" s="11" t="n">
        <v>94.25</v>
      </c>
      <c r="E295" s="11" t="n">
        <v>-2.5</v>
      </c>
      <c r="F295" s="12" t="n">
        <v>2046174</v>
      </c>
      <c r="G295" s="11" t="n">
        <v>19.46</v>
      </c>
      <c r="H295" s="11" t="n">
        <v>29.25</v>
      </c>
    </row>
    <row r="296">
      <c r="B296" s="10" t="inlineStr">
        <is>
          <t>PARADEEP</t>
        </is>
      </c>
      <c r="C296" s="11" t="n">
        <v>140.41</v>
      </c>
      <c r="D296" s="11" t="n">
        <v>138.35</v>
      </c>
      <c r="E296" s="11" t="n">
        <v>-1.47</v>
      </c>
      <c r="F296" s="12" t="n">
        <v>2032571</v>
      </c>
      <c r="G296" s="11" t="n">
        <v>27.73</v>
      </c>
      <c r="H296" s="11" t="n">
        <v>35.89</v>
      </c>
    </row>
    <row r="297">
      <c r="B297" s="10" t="inlineStr">
        <is>
          <t>EXIDEIND</t>
        </is>
      </c>
      <c r="C297" s="11" t="n">
        <v>358.2</v>
      </c>
      <c r="D297" s="11" t="n">
        <v>343.8</v>
      </c>
      <c r="E297" s="11" t="n">
        <v>-4.02</v>
      </c>
      <c r="F297" s="12" t="n">
        <v>2009125</v>
      </c>
      <c r="G297" s="11" t="n">
        <v>69.91</v>
      </c>
      <c r="H297" s="11" t="n">
        <v>52.4</v>
      </c>
    </row>
    <row r="298">
      <c r="B298" s="10" t="inlineStr">
        <is>
          <t>CAPILLARY</t>
        </is>
      </c>
      <c r="C298" s="11" t="n">
        <v>536.15</v>
      </c>
      <c r="D298" s="11" t="n">
        <v>547.8</v>
      </c>
      <c r="E298" s="11" t="n">
        <v>2.17</v>
      </c>
      <c r="F298" s="12" t="n">
        <v>2000472</v>
      </c>
      <c r="G298" s="11" t="n">
        <v>112.46</v>
      </c>
      <c r="H298" s="11" t="n">
        <v>14.01</v>
      </c>
    </row>
  </sheetData>
  <autoFilter ref="B2:H29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58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  <row r="4368">
      <c r="B4368" s="23" t="n">
        <v>46310</v>
      </c>
      <c r="C4368" s="24" t="n">
        <v>46311.17430555556</v>
      </c>
      <c r="D4368" s="10" t="inlineStr">
        <is>
          <t>YESBANK</t>
        </is>
      </c>
      <c r="E4368" s="11" t="n">
        <v>21.2</v>
      </c>
      <c r="F4368" s="11" t="n">
        <v>18.12</v>
      </c>
      <c r="G4368" s="11" t="n">
        <v>-14.53</v>
      </c>
      <c r="H4368" s="12" t="n">
        <v>667974054</v>
      </c>
      <c r="I4368" s="11" t="n">
        <v>1260.27</v>
      </c>
      <c r="J4368" s="11" t="n">
        <v>25.56</v>
      </c>
    </row>
    <row r="4369">
      <c r="B4369" s="23" t="n">
        <v>46310</v>
      </c>
      <c r="C4369" s="24" t="n">
        <v>46311.17430555556</v>
      </c>
      <c r="D4369" s="10" t="inlineStr">
        <is>
          <t>PCJEWELLER</t>
        </is>
      </c>
      <c r="E4369" s="11" t="n">
        <v>14.47</v>
      </c>
      <c r="F4369" s="11" t="n">
        <v>14.45</v>
      </c>
      <c r="G4369" s="11" t="n">
        <v>-0.14</v>
      </c>
      <c r="H4369" s="12" t="n">
        <v>481661644</v>
      </c>
      <c r="I4369" s="11" t="n">
        <v>694.35</v>
      </c>
      <c r="J4369" s="11" t="n">
        <v>27.08</v>
      </c>
    </row>
    <row r="4370">
      <c r="B4370" s="23" t="n">
        <v>46310</v>
      </c>
      <c r="C4370" s="24" t="n">
        <v>46311.17430555556</v>
      </c>
      <c r="D4370" s="10" t="inlineStr">
        <is>
          <t>IDEA</t>
        </is>
      </c>
      <c r="E4370" s="11" t="n">
        <v>12.67</v>
      </c>
      <c r="F4370" s="11" t="n">
        <v>12.52</v>
      </c>
      <c r="G4370" s="11" t="n">
        <v>-1.18</v>
      </c>
      <c r="H4370" s="12" t="n">
        <v>294006034</v>
      </c>
      <c r="I4370" s="11" t="n">
        <v>374.97</v>
      </c>
      <c r="J4370" s="11" t="n">
        <v>35.5</v>
      </c>
    </row>
    <row r="4371">
      <c r="B4371" s="23" t="n">
        <v>46310</v>
      </c>
      <c r="C4371" s="24" t="n">
        <v>46311.17430555556</v>
      </c>
      <c r="D4371" s="10" t="inlineStr">
        <is>
          <t>JAICORPLTD</t>
        </is>
      </c>
      <c r="E4371" s="11" t="n">
        <v>86.14</v>
      </c>
      <c r="F4371" s="11" t="n">
        <v>95.34</v>
      </c>
      <c r="G4371" s="11" t="n">
        <v>10.68</v>
      </c>
      <c r="H4371" s="12" t="n">
        <v>97902013</v>
      </c>
      <c r="I4371" s="11" t="n">
        <v>935.52</v>
      </c>
      <c r="J4371" s="11" t="n">
        <v>2.62</v>
      </c>
    </row>
    <row r="4372">
      <c r="B4372" s="23" t="n">
        <v>46310</v>
      </c>
      <c r="C4372" s="24" t="n">
        <v>46311.17430555556</v>
      </c>
      <c r="D4372" s="10" t="inlineStr">
        <is>
          <t>SUZLON</t>
        </is>
      </c>
      <c r="E4372" s="11" t="n">
        <v>40.8</v>
      </c>
      <c r="F4372" s="11" t="n">
        <v>40.95</v>
      </c>
      <c r="G4372" s="11" t="n">
        <v>0.37</v>
      </c>
      <c r="H4372" s="12" t="n">
        <v>89844209</v>
      </c>
      <c r="I4372" s="11" t="n">
        <v>368.07</v>
      </c>
      <c r="J4372" s="11" t="n">
        <v>43.46</v>
      </c>
    </row>
    <row r="4373">
      <c r="B4373" s="23" t="n">
        <v>46310</v>
      </c>
      <c r="C4373" s="24" t="n">
        <v>46311.17430555556</v>
      </c>
      <c r="D4373" s="10" t="inlineStr">
        <is>
          <t>MONEYVIEW</t>
        </is>
      </c>
      <c r="E4373" s="11" t="n">
        <v>62.45</v>
      </c>
      <c r="F4373" s="11" t="n">
        <v>59.11</v>
      </c>
      <c r="G4373" s="11" t="n">
        <v>-5.35</v>
      </c>
      <c r="H4373" s="12" t="n">
        <v>89341149</v>
      </c>
      <c r="I4373" s="11" t="n">
        <v>539.61</v>
      </c>
      <c r="J4373" s="11" t="n">
        <v>13.41</v>
      </c>
    </row>
    <row r="4374">
      <c r="B4374" s="23" t="n">
        <v>46310</v>
      </c>
      <c r="C4374" s="24" t="n">
        <v>46311.17430555556</v>
      </c>
      <c r="D4374" s="10" t="inlineStr">
        <is>
          <t>TATSILV</t>
        </is>
      </c>
      <c r="E4374" s="11" t="n">
        <v>20.61</v>
      </c>
      <c r="F4374" s="11" t="n">
        <v>20.08</v>
      </c>
      <c r="G4374" s="11" t="n">
        <v>-2.57</v>
      </c>
      <c r="H4374" s="12" t="n">
        <v>80967707</v>
      </c>
      <c r="I4374" s="11" t="n">
        <v>161.49</v>
      </c>
      <c r="J4374" s="11" t="n">
        <v>44.24</v>
      </c>
    </row>
    <row r="4375">
      <c r="B4375" s="23" t="n">
        <v>46310</v>
      </c>
      <c r="C4375" s="24" t="n">
        <v>46311.17430555556</v>
      </c>
      <c r="D4375" s="10" t="inlineStr">
        <is>
          <t>SOUTHBANK</t>
        </is>
      </c>
      <c r="E4375" s="11" t="n">
        <v>49.64</v>
      </c>
      <c r="F4375" s="11" t="n">
        <v>51.48</v>
      </c>
      <c r="G4375" s="11" t="n">
        <v>3.71</v>
      </c>
      <c r="H4375" s="12" t="n">
        <v>76826122</v>
      </c>
      <c r="I4375" s="11" t="n">
        <v>387.17</v>
      </c>
      <c r="J4375" s="11" t="n">
        <v>30.04</v>
      </c>
    </row>
    <row r="4376">
      <c r="B4376" s="23" t="n">
        <v>46310</v>
      </c>
      <c r="C4376" s="24" t="n">
        <v>46311.17430555556</v>
      </c>
      <c r="D4376" s="10" t="inlineStr">
        <is>
          <t>IDBI</t>
        </is>
      </c>
      <c r="E4376" s="11" t="n">
        <v>90.39</v>
      </c>
      <c r="F4376" s="11" t="n">
        <v>83.45</v>
      </c>
      <c r="G4376" s="11" t="n">
        <v>-7.68</v>
      </c>
      <c r="H4376" s="12" t="n">
        <v>72696329</v>
      </c>
      <c r="I4376" s="11" t="n">
        <v>618.08</v>
      </c>
      <c r="J4376" s="11" t="n">
        <v>29.27</v>
      </c>
    </row>
    <row r="4377">
      <c r="B4377" s="23" t="n">
        <v>46310</v>
      </c>
      <c r="C4377" s="24" t="n">
        <v>46311.17430555556</v>
      </c>
      <c r="D4377" s="10" t="inlineStr">
        <is>
          <t>CANBK</t>
        </is>
      </c>
      <c r="E4377" s="11" t="n">
        <v>124.76</v>
      </c>
      <c r="F4377" s="11" t="n">
        <v>117.12</v>
      </c>
      <c r="G4377" s="11" t="n">
        <v>-6.12</v>
      </c>
      <c r="H4377" s="12" t="n">
        <v>70111332</v>
      </c>
      <c r="I4377" s="11" t="n">
        <v>828.28</v>
      </c>
      <c r="J4377" s="11" t="n">
        <v>36.67</v>
      </c>
    </row>
    <row r="4378">
      <c r="B4378" s="23" t="n">
        <v>46310</v>
      </c>
      <c r="C4378" s="24" t="n">
        <v>46311.17430555556</v>
      </c>
      <c r="D4378" s="10" t="inlineStr">
        <is>
          <t>MRPL</t>
        </is>
      </c>
      <c r="E4378" s="11" t="n">
        <v>185.26</v>
      </c>
      <c r="F4378" s="11" t="n">
        <v>174.79</v>
      </c>
      <c r="G4378" s="11" t="n">
        <v>-5.65</v>
      </c>
      <c r="H4378" s="12" t="n">
        <v>56646756</v>
      </c>
      <c r="I4378" s="11" t="n">
        <v>1002.93</v>
      </c>
      <c r="J4378" s="11" t="n">
        <v>14.72</v>
      </c>
    </row>
    <row r="4379">
      <c r="B4379" s="23" t="n">
        <v>46310</v>
      </c>
      <c r="C4379" s="24" t="n">
        <v>46311.17430555556</v>
      </c>
      <c r="D4379" s="10" t="inlineStr">
        <is>
          <t>GROWW</t>
        </is>
      </c>
      <c r="E4379" s="11" t="n">
        <v>192.52</v>
      </c>
      <c r="F4379" s="11" t="n">
        <v>197.98</v>
      </c>
      <c r="G4379" s="11" t="n">
        <v>2.84</v>
      </c>
      <c r="H4379" s="12" t="n">
        <v>56153051</v>
      </c>
      <c r="I4379" s="11" t="n">
        <v>1103.1</v>
      </c>
      <c r="J4379" s="11" t="n">
        <v>47.24</v>
      </c>
    </row>
    <row r="4380">
      <c r="B4380" s="23" t="n">
        <v>46310</v>
      </c>
      <c r="C4380" s="24" t="n">
        <v>46311.17430555556</v>
      </c>
      <c r="D4380" s="10" t="inlineStr">
        <is>
          <t>JPPOWER</t>
        </is>
      </c>
      <c r="E4380" s="11" t="n">
        <v>15.43</v>
      </c>
      <c r="F4380" s="11" t="n">
        <v>14.9</v>
      </c>
      <c r="G4380" s="11" t="n">
        <v>-3.43</v>
      </c>
      <c r="H4380" s="12" t="n">
        <v>44818572</v>
      </c>
      <c r="I4380" s="11" t="n">
        <v>67.98999999999999</v>
      </c>
      <c r="J4380" s="11" t="n">
        <v>28.24</v>
      </c>
    </row>
    <row r="4381">
      <c r="B4381" s="23" t="n">
        <v>46310</v>
      </c>
      <c r="C4381" s="24" t="n">
        <v>46311.17430555556</v>
      </c>
      <c r="D4381" s="10" t="inlineStr">
        <is>
          <t>TATAGOLD</t>
        </is>
      </c>
      <c r="E4381" s="11" t="n">
        <v>14.09</v>
      </c>
      <c r="F4381" s="11" t="n">
        <v>14.08</v>
      </c>
      <c r="G4381" s="11" t="n">
        <v>-0.07000000000000001</v>
      </c>
      <c r="H4381" s="12" t="n">
        <v>41917483</v>
      </c>
      <c r="I4381" s="11" t="n">
        <v>58.95</v>
      </c>
      <c r="J4381" s="11" t="n">
        <v>38.71</v>
      </c>
    </row>
    <row r="4382">
      <c r="B4382" s="23" t="n">
        <v>46310</v>
      </c>
      <c r="C4382" s="24" t="n">
        <v>46311.17430555556</v>
      </c>
      <c r="D4382" s="10" t="inlineStr">
        <is>
          <t>SILVERBEES</t>
        </is>
      </c>
      <c r="E4382" s="11" t="n">
        <v>202.8</v>
      </c>
      <c r="F4382" s="11" t="n">
        <v>197.57</v>
      </c>
      <c r="G4382" s="11" t="n">
        <v>-2.58</v>
      </c>
      <c r="H4382" s="12" t="n">
        <v>41219881</v>
      </c>
      <c r="I4382" s="11" t="n">
        <v>809.02</v>
      </c>
      <c r="J4382" s="11" t="n">
        <v>57.29</v>
      </c>
    </row>
    <row r="4383">
      <c r="B4383" s="23" t="n">
        <v>46310</v>
      </c>
      <c r="C4383" s="24" t="n">
        <v>46311.17430555556</v>
      </c>
      <c r="D4383" s="10" t="inlineStr">
        <is>
          <t>RPOWER</t>
        </is>
      </c>
      <c r="E4383" s="11" t="n">
        <v>19.83</v>
      </c>
      <c r="F4383" s="11" t="n">
        <v>18.71</v>
      </c>
      <c r="G4383" s="11" t="n">
        <v>-5.65</v>
      </c>
      <c r="H4383" s="12" t="n">
        <v>39181408</v>
      </c>
      <c r="I4383" s="11" t="n">
        <v>74.59</v>
      </c>
      <c r="J4383" s="11" t="n">
        <v>38.66</v>
      </c>
    </row>
    <row r="4384">
      <c r="B4384" s="23" t="n">
        <v>46310</v>
      </c>
      <c r="C4384" s="24" t="n">
        <v>46311.17430555556</v>
      </c>
      <c r="D4384" s="10" t="inlineStr">
        <is>
          <t>HDFCBANK</t>
        </is>
      </c>
      <c r="E4384" s="11" t="n">
        <v>710.7</v>
      </c>
      <c r="F4384" s="11" t="n">
        <v>726.85</v>
      </c>
      <c r="G4384" s="11" t="n">
        <v>2.27</v>
      </c>
      <c r="H4384" s="12" t="n">
        <v>37365177</v>
      </c>
      <c r="I4384" s="11" t="n">
        <v>2699.64</v>
      </c>
      <c r="J4384" s="11" t="n">
        <v>60.21</v>
      </c>
    </row>
    <row r="4385">
      <c r="B4385" s="23" t="n">
        <v>46310</v>
      </c>
      <c r="C4385" s="24" t="n">
        <v>46311.17430555556</v>
      </c>
      <c r="D4385" s="10" t="inlineStr">
        <is>
          <t>LIQUIDCASE</t>
        </is>
      </c>
      <c r="E4385" s="11" t="n">
        <v>116.37</v>
      </c>
      <c r="F4385" s="11" t="n">
        <v>116.39</v>
      </c>
      <c r="G4385" s="11" t="n">
        <v>0.02</v>
      </c>
      <c r="H4385" s="12" t="n">
        <v>34348922</v>
      </c>
      <c r="I4385" s="11" t="n">
        <v>399.79</v>
      </c>
      <c r="J4385" s="11" t="n">
        <v>62.25</v>
      </c>
    </row>
    <row r="4386">
      <c r="B4386" s="23" t="n">
        <v>46310</v>
      </c>
      <c r="C4386" s="24" t="n">
        <v>46311.17430555556</v>
      </c>
      <c r="D4386" s="10" t="inlineStr">
        <is>
          <t>VEDPOWER</t>
        </is>
      </c>
      <c r="E4386" s="11" t="n">
        <v>34.13</v>
      </c>
      <c r="F4386" s="11" t="n">
        <v>32.53</v>
      </c>
      <c r="G4386" s="11" t="n">
        <v>-4.69</v>
      </c>
      <c r="H4386" s="12" t="n">
        <v>33561246</v>
      </c>
      <c r="I4386" s="11" t="n">
        <v>110.17</v>
      </c>
      <c r="J4386" s="11" t="n">
        <v>27.25</v>
      </c>
    </row>
    <row r="4387">
      <c r="B4387" s="23" t="n">
        <v>46310</v>
      </c>
      <c r="C4387" s="24" t="n">
        <v>46311.17430555556</v>
      </c>
      <c r="D4387" s="10" t="inlineStr">
        <is>
          <t>KOTAKBANK</t>
        </is>
      </c>
      <c r="E4387" s="11" t="n">
        <v>438.05</v>
      </c>
      <c r="F4387" s="11" t="n">
        <v>447.95</v>
      </c>
      <c r="G4387" s="11" t="n">
        <v>2.26</v>
      </c>
      <c r="H4387" s="12" t="n">
        <v>32710771</v>
      </c>
      <c r="I4387" s="11" t="n">
        <v>1452.51</v>
      </c>
      <c r="J4387" s="11" t="n">
        <v>74.47</v>
      </c>
    </row>
    <row r="4388">
      <c r="B4388" s="23" t="n">
        <v>46310</v>
      </c>
      <c r="C4388" s="24" t="n">
        <v>46311.17430555556</v>
      </c>
      <c r="D4388" s="10" t="inlineStr">
        <is>
          <t>GALLANTT</t>
        </is>
      </c>
      <c r="E4388" s="11" t="n">
        <v>567.7</v>
      </c>
      <c r="F4388" s="11" t="n">
        <v>628.15</v>
      </c>
      <c r="G4388" s="11" t="n">
        <v>10.65</v>
      </c>
      <c r="H4388" s="12" t="n">
        <v>28405871</v>
      </c>
      <c r="I4388" s="11" t="n">
        <v>1788.39</v>
      </c>
      <c r="J4388" s="11" t="n">
        <v>4.02</v>
      </c>
    </row>
    <row r="4389">
      <c r="B4389" s="23" t="n">
        <v>46310</v>
      </c>
      <c r="C4389" s="24" t="n">
        <v>46311.17430555556</v>
      </c>
      <c r="D4389" s="10" t="inlineStr">
        <is>
          <t>NSLNISP</t>
        </is>
      </c>
      <c r="E4389" s="11" t="n">
        <v>39.63</v>
      </c>
      <c r="F4389" s="11" t="n">
        <v>39.75</v>
      </c>
      <c r="G4389" s="11" t="n">
        <v>0.3</v>
      </c>
      <c r="H4389" s="12" t="n">
        <v>26063391</v>
      </c>
      <c r="I4389" s="11" t="n">
        <v>105.63</v>
      </c>
      <c r="J4389" s="11" t="n">
        <v>32.52</v>
      </c>
    </row>
    <row r="4390">
      <c r="B4390" s="23" t="n">
        <v>46310</v>
      </c>
      <c r="C4390" s="24" t="n">
        <v>46311.17430555556</v>
      </c>
      <c r="D4390" s="10" t="inlineStr">
        <is>
          <t>ITBEES</t>
        </is>
      </c>
      <c r="E4390" s="11" t="n">
        <v>33.58</v>
      </c>
      <c r="F4390" s="11" t="n">
        <v>34.12</v>
      </c>
      <c r="G4390" s="11" t="n">
        <v>1.61</v>
      </c>
      <c r="H4390" s="12" t="n">
        <v>25218724</v>
      </c>
      <c r="I4390" s="11" t="n">
        <v>86.31999999999999</v>
      </c>
      <c r="J4390" s="11" t="n">
        <v>51.2</v>
      </c>
    </row>
    <row r="4391">
      <c r="B4391" s="23" t="n">
        <v>46310</v>
      </c>
      <c r="C4391" s="24" t="n">
        <v>46311.17430555556</v>
      </c>
      <c r="D4391" s="10" t="inlineStr">
        <is>
          <t>BHEL</t>
        </is>
      </c>
      <c r="E4391" s="11" t="n">
        <v>464</v>
      </c>
      <c r="F4391" s="11" t="n">
        <v>434.25</v>
      </c>
      <c r="G4391" s="11" t="n">
        <v>-6.41</v>
      </c>
      <c r="H4391" s="12" t="n">
        <v>24113681</v>
      </c>
      <c r="I4391" s="11" t="n">
        <v>1067.36</v>
      </c>
      <c r="J4391" s="11" t="n">
        <v>30.97</v>
      </c>
    </row>
    <row r="4392">
      <c r="B4392" s="23" t="n">
        <v>46310</v>
      </c>
      <c r="C4392" s="24" t="n">
        <v>46311.17430555556</v>
      </c>
      <c r="D4392" s="10" t="inlineStr">
        <is>
          <t>RELIANCE</t>
        </is>
      </c>
      <c r="E4392" s="11" t="n">
        <v>1174.6</v>
      </c>
      <c r="F4392" s="11" t="n">
        <v>1215</v>
      </c>
      <c r="G4392" s="11" t="n">
        <v>3.44</v>
      </c>
      <c r="H4392" s="12" t="n">
        <v>23456219</v>
      </c>
      <c r="I4392" s="11" t="n">
        <v>2829.02</v>
      </c>
      <c r="J4392" s="11" t="n">
        <v>56.93</v>
      </c>
    </row>
    <row r="4393">
      <c r="B4393" s="23" t="n">
        <v>46310</v>
      </c>
      <c r="C4393" s="24" t="n">
        <v>46311.17430555556</v>
      </c>
      <c r="D4393" s="10" t="inlineStr">
        <is>
          <t>GTLINFRA</t>
        </is>
      </c>
      <c r="E4393" s="11" t="n">
        <v>1.05</v>
      </c>
      <c r="F4393" s="11" t="n">
        <v>1.03</v>
      </c>
      <c r="G4393" s="11" t="n">
        <v>-1.9</v>
      </c>
      <c r="H4393" s="12" t="n">
        <v>23044948</v>
      </c>
      <c r="I4393" s="11" t="n">
        <v>2.41</v>
      </c>
      <c r="J4393" s="11" t="n">
        <v>45.39</v>
      </c>
    </row>
    <row r="4394">
      <c r="B4394" s="23" t="n">
        <v>46310</v>
      </c>
      <c r="C4394" s="24" t="n">
        <v>46311.17430555556</v>
      </c>
      <c r="D4394" s="10" t="inlineStr">
        <is>
          <t>ITC</t>
        </is>
      </c>
      <c r="E4394" s="11" t="n">
        <v>261.5</v>
      </c>
      <c r="F4394" s="11" t="n">
        <v>263.9</v>
      </c>
      <c r="G4394" s="11" t="n">
        <v>0.92</v>
      </c>
      <c r="H4394" s="12" t="n">
        <v>22784367</v>
      </c>
      <c r="I4394" s="11" t="n">
        <v>602.16</v>
      </c>
      <c r="J4394" s="11" t="n">
        <v>64.77</v>
      </c>
    </row>
    <row r="4395">
      <c r="B4395" s="23" t="n">
        <v>46310</v>
      </c>
      <c r="C4395" s="24" t="n">
        <v>46311.17430555556</v>
      </c>
      <c r="D4395" s="10" t="inlineStr">
        <is>
          <t>UCOBANK</t>
        </is>
      </c>
      <c r="E4395" s="11" t="n">
        <v>23.96</v>
      </c>
      <c r="F4395" s="11" t="n">
        <v>23.56</v>
      </c>
      <c r="G4395" s="11" t="n">
        <v>-1.67</v>
      </c>
      <c r="H4395" s="12" t="n">
        <v>21736281</v>
      </c>
      <c r="I4395" s="11" t="n">
        <v>52.39</v>
      </c>
      <c r="J4395" s="11" t="n">
        <v>19.46</v>
      </c>
    </row>
    <row r="4396">
      <c r="B4396" s="23" t="n">
        <v>46310</v>
      </c>
      <c r="C4396" s="24" t="n">
        <v>46311.17430555556</v>
      </c>
      <c r="D4396" s="10" t="inlineStr">
        <is>
          <t>GERMAN</t>
        </is>
      </c>
      <c r="E4396" s="11" t="n">
        <v>123.03</v>
      </c>
      <c r="F4396" s="11" t="n">
        <v>123.16</v>
      </c>
      <c r="G4396" s="11" t="n">
        <v>0.11</v>
      </c>
      <c r="H4396" s="12" t="n">
        <v>21337044</v>
      </c>
      <c r="I4396" s="11" t="n">
        <v>266.86</v>
      </c>
      <c r="J4396" s="11" t="n">
        <v>7.78</v>
      </c>
    </row>
    <row r="4397">
      <c r="B4397" s="23" t="n">
        <v>46310</v>
      </c>
      <c r="C4397" s="24" t="n">
        <v>46311.17430555556</v>
      </c>
      <c r="D4397" s="10" t="inlineStr">
        <is>
          <t>ASHOKLEY</t>
        </is>
      </c>
      <c r="E4397" s="11" t="n">
        <v>145</v>
      </c>
      <c r="F4397" s="11" t="n">
        <v>148.18</v>
      </c>
      <c r="G4397" s="11" t="n">
        <v>2.19</v>
      </c>
      <c r="H4397" s="12" t="n">
        <v>21116770</v>
      </c>
      <c r="I4397" s="11" t="n">
        <v>313.45</v>
      </c>
      <c r="J4397" s="11" t="n">
        <v>44.52</v>
      </c>
    </row>
    <row r="4398">
      <c r="B4398" s="23" t="n">
        <v>46310</v>
      </c>
      <c r="C4398" s="24" t="n">
        <v>46311.17430555556</v>
      </c>
      <c r="D4398" s="10" t="inlineStr">
        <is>
          <t>MAHABANK</t>
        </is>
      </c>
      <c r="E4398" s="11" t="n">
        <v>83.09999999999999</v>
      </c>
      <c r="F4398" s="11" t="n">
        <v>80.16</v>
      </c>
      <c r="G4398" s="11" t="n">
        <v>-3.54</v>
      </c>
      <c r="H4398" s="12" t="n">
        <v>20943106</v>
      </c>
      <c r="I4398" s="11" t="n">
        <v>168.01</v>
      </c>
      <c r="J4398" s="11" t="n">
        <v>36.32</v>
      </c>
    </row>
    <row r="4399">
      <c r="B4399" s="23" t="n">
        <v>46310</v>
      </c>
      <c r="C4399" s="24" t="n">
        <v>46311.17430555556</v>
      </c>
      <c r="D4399" s="10" t="inlineStr">
        <is>
          <t>PVTBANIETF</t>
        </is>
      </c>
      <c r="E4399" s="11" t="n">
        <v>27.55</v>
      </c>
      <c r="F4399" s="11" t="n">
        <v>27.98</v>
      </c>
      <c r="G4399" s="11" t="n">
        <v>1.56</v>
      </c>
      <c r="H4399" s="12" t="n">
        <v>20940689</v>
      </c>
      <c r="I4399" s="11" t="n">
        <v>58.67</v>
      </c>
      <c r="J4399" s="11" t="n">
        <v>90.2</v>
      </c>
    </row>
    <row r="4400">
      <c r="B4400" s="23" t="n">
        <v>46310</v>
      </c>
      <c r="C4400" s="24" t="n">
        <v>46311.17430555556</v>
      </c>
      <c r="D4400" s="10" t="inlineStr">
        <is>
          <t>NMDC</t>
        </is>
      </c>
      <c r="E4400" s="11" t="n">
        <v>71.08</v>
      </c>
      <c r="F4400" s="11" t="n">
        <v>70.81999999999999</v>
      </c>
      <c r="G4400" s="11" t="n">
        <v>-0.37</v>
      </c>
      <c r="H4400" s="12" t="n">
        <v>20782467</v>
      </c>
      <c r="I4400" s="11" t="n">
        <v>147.27</v>
      </c>
      <c r="J4400" s="11" t="n">
        <v>68.48999999999999</v>
      </c>
    </row>
    <row r="4401">
      <c r="B4401" s="23" t="n">
        <v>46310</v>
      </c>
      <c r="C4401" s="24" t="n">
        <v>46311.17430555556</v>
      </c>
      <c r="D4401" s="10" t="inlineStr">
        <is>
          <t>MOTISONS</t>
        </is>
      </c>
      <c r="E4401" s="11" t="n">
        <v>17.95</v>
      </c>
      <c r="F4401" s="11" t="n">
        <v>17.44</v>
      </c>
      <c r="G4401" s="11" t="n">
        <v>-2.84</v>
      </c>
      <c r="H4401" s="12" t="n">
        <v>20540216</v>
      </c>
      <c r="I4401" s="11" t="n">
        <v>36.72</v>
      </c>
      <c r="J4401" s="11" t="n">
        <v>26.45</v>
      </c>
    </row>
    <row r="4402">
      <c r="B4402" s="23" t="n">
        <v>46310</v>
      </c>
      <c r="C4402" s="24" t="n">
        <v>46311.17430555556</v>
      </c>
      <c r="D4402" s="10" t="inlineStr">
        <is>
          <t>UJJIVANSFB</t>
        </is>
      </c>
      <c r="E4402" s="11" t="n">
        <v>65.14</v>
      </c>
      <c r="F4402" s="11" t="n">
        <v>64.5</v>
      </c>
      <c r="G4402" s="11" t="n">
        <v>-0.98</v>
      </c>
      <c r="H4402" s="12" t="n">
        <v>19986388</v>
      </c>
      <c r="I4402" s="11" t="n">
        <v>130.3</v>
      </c>
      <c r="J4402" s="11" t="n">
        <v>37.3</v>
      </c>
    </row>
    <row r="4403">
      <c r="B4403" s="23" t="n">
        <v>46310</v>
      </c>
      <c r="C4403" s="24" t="n">
        <v>46311.17430555556</v>
      </c>
      <c r="D4403" s="10" t="inlineStr">
        <is>
          <t>SBC</t>
        </is>
      </c>
      <c r="E4403" s="11" t="n">
        <v>64.11</v>
      </c>
      <c r="F4403" s="11" t="n">
        <v>64.20999999999999</v>
      </c>
      <c r="G4403" s="11" t="n">
        <v>0.16</v>
      </c>
      <c r="H4403" s="12" t="n">
        <v>19922396</v>
      </c>
      <c r="I4403" s="11" t="n">
        <v>129.17</v>
      </c>
      <c r="J4403" s="11" t="n">
        <v>28.6</v>
      </c>
    </row>
    <row r="4404">
      <c r="B4404" s="23" t="n">
        <v>46310</v>
      </c>
      <c r="C4404" s="24" t="n">
        <v>46311.17430555556</v>
      </c>
      <c r="D4404" s="10" t="inlineStr">
        <is>
          <t>RITES</t>
        </is>
      </c>
      <c r="E4404" s="11" t="n">
        <v>200.76</v>
      </c>
      <c r="F4404" s="11" t="n">
        <v>214.27</v>
      </c>
      <c r="G4404" s="11" t="n">
        <v>6.73</v>
      </c>
      <c r="H4404" s="12" t="n">
        <v>19824604</v>
      </c>
      <c r="I4404" s="11" t="n">
        <v>423.5</v>
      </c>
      <c r="J4404" s="11" t="n">
        <v>4.59</v>
      </c>
    </row>
    <row r="4405">
      <c r="B4405" s="23" t="n">
        <v>46310</v>
      </c>
      <c r="C4405" s="24" t="n">
        <v>46311.17430555556</v>
      </c>
      <c r="D4405" s="10" t="inlineStr">
        <is>
          <t>GOLDBEES</t>
        </is>
      </c>
      <c r="E4405" s="11" t="n">
        <v>119.72</v>
      </c>
      <c r="F4405" s="11" t="n">
        <v>119.82</v>
      </c>
      <c r="G4405" s="11" t="n">
        <v>0.08</v>
      </c>
      <c r="H4405" s="12" t="n">
        <v>18939165</v>
      </c>
      <c r="I4405" s="11" t="n">
        <v>226.39</v>
      </c>
      <c r="J4405" s="11" t="n">
        <v>59.49</v>
      </c>
    </row>
    <row r="4406">
      <c r="B4406" s="23" t="n">
        <v>46310</v>
      </c>
      <c r="C4406" s="24" t="n">
        <v>46311.17430555556</v>
      </c>
      <c r="D4406" s="10" t="inlineStr">
        <is>
          <t>OLAELEC</t>
        </is>
      </c>
      <c r="E4406" s="11" t="n">
        <v>35.81</v>
      </c>
      <c r="F4406" s="11" t="n">
        <v>35.17</v>
      </c>
      <c r="G4406" s="11" t="n">
        <v>-1.79</v>
      </c>
      <c r="H4406" s="12" t="n">
        <v>18601111</v>
      </c>
      <c r="I4406" s="11" t="n">
        <v>65.81999999999999</v>
      </c>
      <c r="J4406" s="11" t="n">
        <v>25.79</v>
      </c>
    </row>
    <row r="4407">
      <c r="B4407" s="23" t="n">
        <v>46310</v>
      </c>
      <c r="C4407" s="24" t="n">
        <v>46311.17430555556</v>
      </c>
      <c r="D4407" s="10" t="inlineStr">
        <is>
          <t>ETERNAL</t>
        </is>
      </c>
      <c r="E4407" s="11" t="n">
        <v>316</v>
      </c>
      <c r="F4407" s="11" t="n">
        <v>323</v>
      </c>
      <c r="G4407" s="11" t="n">
        <v>2.22</v>
      </c>
      <c r="H4407" s="12" t="n">
        <v>18503817</v>
      </c>
      <c r="I4407" s="11" t="n">
        <v>589.26</v>
      </c>
      <c r="J4407" s="11" t="n">
        <v>60.31</v>
      </c>
    </row>
    <row r="4408">
      <c r="B4408" s="23" t="n">
        <v>46310</v>
      </c>
      <c r="C4408" s="24" t="n">
        <v>46311.17430555556</v>
      </c>
      <c r="D4408" s="10" t="inlineStr">
        <is>
          <t>FILATFASH</t>
        </is>
      </c>
      <c r="E4408" s="11" t="n">
        <v>0.18</v>
      </c>
      <c r="F4408" s="11" t="n">
        <v>0.18</v>
      </c>
      <c r="G4408" s="11" t="n">
        <v>0</v>
      </c>
      <c r="H4408" s="12" t="n">
        <v>18192490</v>
      </c>
      <c r="I4408" s="11" t="n">
        <v>0.33</v>
      </c>
      <c r="J4408" s="11" t="n">
        <v>57.69</v>
      </c>
    </row>
    <row r="4409">
      <c r="B4409" s="23" t="n">
        <v>46310</v>
      </c>
      <c r="C4409" s="24" t="n">
        <v>46311.17430555556</v>
      </c>
      <c r="D4409" s="10" t="inlineStr">
        <is>
          <t>IFCI</t>
        </is>
      </c>
      <c r="E4409" s="11" t="n">
        <v>69.37</v>
      </c>
      <c r="F4409" s="11" t="n">
        <v>68.29000000000001</v>
      </c>
      <c r="G4409" s="11" t="n">
        <v>-1.56</v>
      </c>
      <c r="H4409" s="12" t="n">
        <v>17892527</v>
      </c>
      <c r="I4409" s="11" t="n">
        <v>122.74</v>
      </c>
      <c r="J4409" s="11" t="n">
        <v>19.46</v>
      </c>
    </row>
    <row r="4410">
      <c r="B4410" s="23" t="n">
        <v>46310</v>
      </c>
      <c r="C4410" s="24" t="n">
        <v>46311.17430555556</v>
      </c>
      <c r="D4410" s="10" t="inlineStr">
        <is>
          <t>TATASTEEL</t>
        </is>
      </c>
      <c r="E4410" s="11" t="n">
        <v>174.49</v>
      </c>
      <c r="F4410" s="11" t="n">
        <v>176.4</v>
      </c>
      <c r="G4410" s="11" t="n">
        <v>1.09</v>
      </c>
      <c r="H4410" s="12" t="n">
        <v>17881415</v>
      </c>
      <c r="I4410" s="11" t="n">
        <v>314.2</v>
      </c>
      <c r="J4410" s="11" t="n">
        <v>47.66</v>
      </c>
    </row>
    <row r="4411">
      <c r="B4411" s="23" t="n">
        <v>46310</v>
      </c>
      <c r="C4411" s="24" t="n">
        <v>46311.17430555556</v>
      </c>
      <c r="D4411" s="10" t="inlineStr">
        <is>
          <t>TFCILTD</t>
        </is>
      </c>
      <c r="E4411" s="11" t="n">
        <v>160.8</v>
      </c>
      <c r="F4411" s="11" t="n">
        <v>157.82</v>
      </c>
      <c r="G4411" s="11" t="n">
        <v>-1.85</v>
      </c>
      <c r="H4411" s="12" t="n">
        <v>17645856</v>
      </c>
      <c r="I4411" s="11" t="n">
        <v>280.31</v>
      </c>
      <c r="J4411" s="11" t="n">
        <v>44</v>
      </c>
    </row>
    <row r="4412">
      <c r="B4412" s="23" t="n">
        <v>46310</v>
      </c>
      <c r="C4412" s="24" t="n">
        <v>46311.17430555556</v>
      </c>
      <c r="D4412" s="10" t="inlineStr">
        <is>
          <t>ICICIBANK</t>
        </is>
      </c>
      <c r="E4412" s="11" t="n">
        <v>1338.6</v>
      </c>
      <c r="F4412" s="11" t="n">
        <v>1389.4</v>
      </c>
      <c r="G4412" s="11" t="n">
        <v>3.8</v>
      </c>
      <c r="H4412" s="12" t="n">
        <v>17551899</v>
      </c>
      <c r="I4412" s="11" t="n">
        <v>2418.1</v>
      </c>
      <c r="J4412" s="11" t="n">
        <v>60.63</v>
      </c>
    </row>
    <row r="4413">
      <c r="B4413" s="23" t="n">
        <v>46310</v>
      </c>
      <c r="C4413" s="24" t="n">
        <v>46311.17430555556</v>
      </c>
      <c r="D4413" s="10" t="inlineStr">
        <is>
          <t>SHOPERSTOP</t>
        </is>
      </c>
      <c r="E4413" s="11" t="n">
        <v>373.25</v>
      </c>
      <c r="F4413" s="11" t="n">
        <v>384</v>
      </c>
      <c r="G4413" s="11" t="n">
        <v>2.88</v>
      </c>
      <c r="H4413" s="12" t="n">
        <v>17547673</v>
      </c>
      <c r="I4413" s="11" t="n">
        <v>721.8</v>
      </c>
      <c r="J4413" s="11" t="n">
        <v>4.6</v>
      </c>
    </row>
    <row r="4414">
      <c r="B4414" s="23" t="n">
        <v>46310</v>
      </c>
      <c r="C4414" s="24" t="n">
        <v>46311.17430555556</v>
      </c>
      <c r="D4414" s="10" t="inlineStr">
        <is>
          <t>IBULLSLTD</t>
        </is>
      </c>
      <c r="E4414" s="11" t="n">
        <v>37.64</v>
      </c>
      <c r="F4414" s="11" t="n">
        <v>35.83</v>
      </c>
      <c r="G4414" s="11" t="n">
        <v>-4.81</v>
      </c>
      <c r="H4414" s="12" t="n">
        <v>17526341</v>
      </c>
      <c r="I4414" s="11" t="n">
        <v>63.81</v>
      </c>
      <c r="J4414" s="11" t="n">
        <v>53.25</v>
      </c>
    </row>
    <row r="4415">
      <c r="B4415" s="23" t="n">
        <v>46310</v>
      </c>
      <c r="C4415" s="24" t="n">
        <v>46311.17430555556</v>
      </c>
      <c r="D4415" s="10" t="inlineStr">
        <is>
          <t>PNB</t>
        </is>
      </c>
      <c r="E4415" s="11" t="n">
        <v>118.5</v>
      </c>
      <c r="F4415" s="11" t="n">
        <v>115.05</v>
      </c>
      <c r="G4415" s="11" t="n">
        <v>-2.91</v>
      </c>
      <c r="H4415" s="12" t="n">
        <v>17212388</v>
      </c>
      <c r="I4415" s="11" t="n">
        <v>200.02</v>
      </c>
      <c r="J4415" s="11" t="n">
        <v>35.23</v>
      </c>
    </row>
    <row r="4416">
      <c r="B4416" s="23" t="n">
        <v>46310</v>
      </c>
      <c r="C4416" s="24" t="n">
        <v>46311.17430555556</v>
      </c>
      <c r="D4416" s="10" t="inlineStr">
        <is>
          <t>UNIONBANK</t>
        </is>
      </c>
      <c r="E4416" s="11" t="n">
        <v>174</v>
      </c>
      <c r="F4416" s="11" t="n">
        <v>172.68</v>
      </c>
      <c r="G4416" s="11" t="n">
        <v>-0.76</v>
      </c>
      <c r="H4416" s="12" t="n">
        <v>17076672</v>
      </c>
      <c r="I4416" s="11" t="n">
        <v>292.91</v>
      </c>
      <c r="J4416" s="11" t="n">
        <v>43.47</v>
      </c>
    </row>
    <row r="4417">
      <c r="B4417" s="23" t="n">
        <v>46310</v>
      </c>
      <c r="C4417" s="24" t="n">
        <v>46311.17430555556</v>
      </c>
      <c r="D4417" s="10" t="inlineStr">
        <is>
          <t>FCL</t>
        </is>
      </c>
      <c r="E4417" s="11" t="n">
        <v>59.86</v>
      </c>
      <c r="F4417" s="11" t="n">
        <v>57.9</v>
      </c>
      <c r="G4417" s="11" t="n">
        <v>-3.27</v>
      </c>
      <c r="H4417" s="12" t="n">
        <v>16435032</v>
      </c>
      <c r="I4417" s="11" t="n">
        <v>95.56999999999999</v>
      </c>
      <c r="J4417" s="11" t="n">
        <v>34.13</v>
      </c>
    </row>
    <row r="4418">
      <c r="B4418" s="23" t="n">
        <v>46310</v>
      </c>
      <c r="C4418" s="24" t="n">
        <v>46311.17430555556</v>
      </c>
      <c r="D4418" s="10" t="inlineStr">
        <is>
          <t>ALOKINDS</t>
        </is>
      </c>
      <c r="E4418" s="11" t="n">
        <v>8.859999999999999</v>
      </c>
      <c r="F4418" s="11" t="n">
        <v>8.529999999999999</v>
      </c>
      <c r="G4418" s="11" t="n">
        <v>-3.72</v>
      </c>
      <c r="H4418" s="12" t="n">
        <v>16423835</v>
      </c>
      <c r="I4418" s="11" t="n">
        <v>14.13</v>
      </c>
      <c r="J4418" s="11" t="n">
        <v>33.78</v>
      </c>
    </row>
    <row r="4419">
      <c r="B4419" s="23" t="n">
        <v>46310</v>
      </c>
      <c r="C4419" s="24" t="n">
        <v>46311.17430555556</v>
      </c>
      <c r="D4419" s="10" t="inlineStr">
        <is>
          <t>VISL</t>
        </is>
      </c>
      <c r="E4419" s="11" t="n">
        <v>30.14</v>
      </c>
      <c r="F4419" s="11" t="n">
        <v>29.32</v>
      </c>
      <c r="G4419" s="11" t="n">
        <v>-2.72</v>
      </c>
      <c r="H4419" s="12" t="n">
        <v>16269851</v>
      </c>
      <c r="I4419" s="11" t="n">
        <v>48.57</v>
      </c>
      <c r="J4419" s="11" t="n">
        <v>48.04</v>
      </c>
    </row>
    <row r="4420">
      <c r="B4420" s="23" t="n">
        <v>46310</v>
      </c>
      <c r="C4420" s="24" t="n">
        <v>46311.17430555556</v>
      </c>
      <c r="D4420" s="10" t="inlineStr">
        <is>
          <t>INFY</t>
        </is>
      </c>
      <c r="E4420" s="11" t="n">
        <v>1088</v>
      </c>
      <c r="F4420" s="11" t="n">
        <v>1110</v>
      </c>
      <c r="G4420" s="11" t="n">
        <v>2.02</v>
      </c>
      <c r="H4420" s="12" t="n">
        <v>16012759</v>
      </c>
      <c r="I4420" s="11" t="n">
        <v>1781.66</v>
      </c>
      <c r="J4420" s="11" t="n">
        <v>49.23</v>
      </c>
    </row>
    <row r="4421">
      <c r="B4421" s="23" t="n">
        <v>46310</v>
      </c>
      <c r="C4421" s="24" t="n">
        <v>46311.17430555556</v>
      </c>
      <c r="D4421" s="10" t="inlineStr">
        <is>
          <t>SAMMAANCAP</t>
        </is>
      </c>
      <c r="E4421" s="11" t="n">
        <v>132.71</v>
      </c>
      <c r="F4421" s="11" t="n">
        <v>136.98</v>
      </c>
      <c r="G4421" s="11" t="n">
        <v>3.22</v>
      </c>
      <c r="H4421" s="12" t="n">
        <v>14577329</v>
      </c>
      <c r="I4421" s="11" t="n">
        <v>198.77</v>
      </c>
      <c r="J4421" s="11" t="n">
        <v>40.77</v>
      </c>
    </row>
    <row r="4422">
      <c r="B4422" s="23" t="n">
        <v>46310</v>
      </c>
      <c r="C4422" s="24" t="n">
        <v>46311.17430555556</v>
      </c>
      <c r="D4422" s="10" t="inlineStr">
        <is>
          <t>ADANIPOWER</t>
        </is>
      </c>
      <c r="E4422" s="11" t="n">
        <v>195.15</v>
      </c>
      <c r="F4422" s="11" t="n">
        <v>196.5</v>
      </c>
      <c r="G4422" s="11" t="n">
        <v>0.6899999999999999</v>
      </c>
      <c r="H4422" s="12" t="n">
        <v>14557604</v>
      </c>
      <c r="I4422" s="11" t="n">
        <v>284.54</v>
      </c>
      <c r="J4422" s="11" t="n">
        <v>35.95</v>
      </c>
    </row>
    <row r="4423">
      <c r="B4423" s="23" t="n">
        <v>46310</v>
      </c>
      <c r="C4423" s="24" t="n">
        <v>46311.17430555556</v>
      </c>
      <c r="D4423" s="10" t="inlineStr">
        <is>
          <t>JIOFIN</t>
        </is>
      </c>
      <c r="E4423" s="11" t="n">
        <v>219</v>
      </c>
      <c r="F4423" s="11" t="n">
        <v>219.01</v>
      </c>
      <c r="G4423" s="11" t="n">
        <v>0</v>
      </c>
      <c r="H4423" s="12" t="n">
        <v>14448476</v>
      </c>
      <c r="I4423" s="11" t="n">
        <v>317.07</v>
      </c>
      <c r="J4423" s="11" t="n">
        <v>41.76</v>
      </c>
    </row>
    <row r="4424">
      <c r="B4424" s="23" t="n">
        <v>46310</v>
      </c>
      <c r="C4424" s="24" t="n">
        <v>46311.17430555556</v>
      </c>
      <c r="D4424" s="10" t="inlineStr">
        <is>
          <t>MSUMI</t>
        </is>
      </c>
      <c r="E4424" s="11" t="n">
        <v>33.93</v>
      </c>
      <c r="F4424" s="11" t="n">
        <v>34.96</v>
      </c>
      <c r="G4424" s="11" t="n">
        <v>3.04</v>
      </c>
      <c r="H4424" s="12" t="n">
        <v>14426775</v>
      </c>
      <c r="I4424" s="11" t="n">
        <v>50.25</v>
      </c>
      <c r="J4424" s="11" t="n">
        <v>42.26</v>
      </c>
    </row>
    <row r="4425">
      <c r="B4425" s="23" t="n">
        <v>46310</v>
      </c>
      <c r="C4425" s="24" t="n">
        <v>46311.17430555556</v>
      </c>
      <c r="D4425" s="10" t="inlineStr">
        <is>
          <t>HCC</t>
        </is>
      </c>
      <c r="E4425" s="11" t="n">
        <v>20.07</v>
      </c>
      <c r="F4425" s="11" t="n">
        <v>19.63</v>
      </c>
      <c r="G4425" s="11" t="n">
        <v>-2.19</v>
      </c>
      <c r="H4425" s="12" t="n">
        <v>13771023</v>
      </c>
      <c r="I4425" s="11" t="n">
        <v>27.42</v>
      </c>
      <c r="J4425" s="11" t="n">
        <v>45.64</v>
      </c>
    </row>
    <row r="4426">
      <c r="B4426" s="23" t="n">
        <v>46310</v>
      </c>
      <c r="C4426" s="24" t="n">
        <v>46311.17430555556</v>
      </c>
      <c r="D4426" s="10" t="inlineStr">
        <is>
          <t>BAJAJHIND</t>
        </is>
      </c>
      <c r="E4426" s="11" t="n">
        <v>22.06</v>
      </c>
      <c r="F4426" s="11" t="n">
        <v>21.45</v>
      </c>
      <c r="G4426" s="11" t="n">
        <v>-2.77</v>
      </c>
      <c r="H4426" s="12" t="n">
        <v>13767923</v>
      </c>
      <c r="I4426" s="11" t="n">
        <v>30.04</v>
      </c>
      <c r="J4426" s="11" t="n">
        <v>33.08</v>
      </c>
    </row>
    <row r="4427">
      <c r="B4427" s="23" t="n">
        <v>46310</v>
      </c>
      <c r="C4427" s="24" t="n">
        <v>46311.17430555556</v>
      </c>
      <c r="D4427" s="10" t="inlineStr">
        <is>
          <t>PINELABS</t>
        </is>
      </c>
      <c r="E4427" s="11" t="n">
        <v>167.73</v>
      </c>
      <c r="F4427" s="11" t="n">
        <v>168.12</v>
      </c>
      <c r="G4427" s="11" t="n">
        <v>0.23</v>
      </c>
      <c r="H4427" s="12" t="n">
        <v>13443456</v>
      </c>
      <c r="I4427" s="11" t="n">
        <v>227.3</v>
      </c>
      <c r="J4427" s="11" t="n">
        <v>31.06</v>
      </c>
    </row>
    <row r="4428">
      <c r="B4428" s="23" t="n">
        <v>46310</v>
      </c>
      <c r="C4428" s="24" t="n">
        <v>46311.17430555556</v>
      </c>
      <c r="D4428" s="10" t="inlineStr">
        <is>
          <t>VMM</t>
        </is>
      </c>
      <c r="E4428" s="11" t="n">
        <v>96</v>
      </c>
      <c r="F4428" s="11" t="n">
        <v>96.25</v>
      </c>
      <c r="G4428" s="11" t="n">
        <v>0.26</v>
      </c>
      <c r="H4428" s="12" t="n">
        <v>13429874</v>
      </c>
      <c r="I4428" s="11" t="n">
        <v>128.78</v>
      </c>
      <c r="J4428" s="11" t="n">
        <v>61.86</v>
      </c>
    </row>
    <row r="4429">
      <c r="B4429" s="23" t="n">
        <v>46310</v>
      </c>
      <c r="C4429" s="24" t="n">
        <v>46311.17430555556</v>
      </c>
      <c r="D4429" s="10" t="inlineStr">
        <is>
          <t>POWERGRID</t>
        </is>
      </c>
      <c r="E4429" s="11" t="n">
        <v>248.95</v>
      </c>
      <c r="F4429" s="11" t="n">
        <v>249.85</v>
      </c>
      <c r="G4429" s="11" t="n">
        <v>0.36</v>
      </c>
      <c r="H4429" s="12" t="n">
        <v>12775276</v>
      </c>
      <c r="I4429" s="11" t="n">
        <v>318.6</v>
      </c>
      <c r="J4429" s="11" t="n">
        <v>70.40000000000001</v>
      </c>
    </row>
    <row r="4430">
      <c r="B4430" s="23" t="n">
        <v>46310</v>
      </c>
      <c r="C4430" s="24" t="n">
        <v>46311.17430555556</v>
      </c>
      <c r="D4430" s="10" t="inlineStr">
        <is>
          <t>VOGL</t>
        </is>
      </c>
      <c r="E4430" s="11" t="n">
        <v>32.73</v>
      </c>
      <c r="F4430" s="11" t="n">
        <v>31.56</v>
      </c>
      <c r="G4430" s="11" t="n">
        <v>-3.57</v>
      </c>
      <c r="H4430" s="12" t="n">
        <v>12701033</v>
      </c>
      <c r="I4430" s="11" t="n">
        <v>40.51</v>
      </c>
      <c r="J4430" s="11" t="n">
        <v>38.37</v>
      </c>
    </row>
    <row r="4431">
      <c r="B4431" s="23" t="n">
        <v>46310</v>
      </c>
      <c r="C4431" s="24" t="n">
        <v>46311.17430555556</v>
      </c>
      <c r="D4431" s="10" t="inlineStr">
        <is>
          <t>BLS</t>
        </is>
      </c>
      <c r="E4431" s="11" t="n">
        <v>220.09</v>
      </c>
      <c r="F4431" s="11" t="n">
        <v>227.64</v>
      </c>
      <c r="G4431" s="11" t="n">
        <v>3.43</v>
      </c>
      <c r="H4431" s="12" t="n">
        <v>12568105</v>
      </c>
      <c r="I4431" s="11" t="n">
        <v>292.2</v>
      </c>
      <c r="J4431" s="11" t="n">
        <v>9.69</v>
      </c>
    </row>
    <row r="4432">
      <c r="B4432" s="23" t="n">
        <v>46310</v>
      </c>
      <c r="C4432" s="24" t="n">
        <v>46311.17430555556</v>
      </c>
      <c r="D4432" s="10" t="inlineStr">
        <is>
          <t>HEROMOTORS</t>
        </is>
      </c>
      <c r="E4432" s="11" t="n">
        <v>159.29</v>
      </c>
      <c r="F4432" s="11" t="n">
        <v>152.75</v>
      </c>
      <c r="G4432" s="11" t="n">
        <v>-4.11</v>
      </c>
      <c r="H4432" s="12" t="n">
        <v>12492292</v>
      </c>
      <c r="I4432" s="11" t="n">
        <v>192.05</v>
      </c>
      <c r="J4432" s="11" t="n">
        <v>23.99</v>
      </c>
    </row>
    <row r="4433">
      <c r="B4433" s="23" t="n">
        <v>46310</v>
      </c>
      <c r="C4433" s="24" t="n">
        <v>46311.17430555556</v>
      </c>
      <c r="D4433" s="10" t="inlineStr">
        <is>
          <t>WIPRO</t>
        </is>
      </c>
      <c r="E4433" s="11" t="n">
        <v>170.92</v>
      </c>
      <c r="F4433" s="11" t="n">
        <v>174.05</v>
      </c>
      <c r="G4433" s="11" t="n">
        <v>1.83</v>
      </c>
      <c r="H4433" s="12" t="n">
        <v>12024850</v>
      </c>
      <c r="I4433" s="11" t="n">
        <v>208.83</v>
      </c>
      <c r="J4433" s="11" t="n">
        <v>41.21</v>
      </c>
    </row>
    <row r="4434">
      <c r="B4434" s="23" t="n">
        <v>46310</v>
      </c>
      <c r="C4434" s="24" t="n">
        <v>46311.17430555556</v>
      </c>
      <c r="D4434" s="10" t="inlineStr">
        <is>
          <t>CUPID</t>
        </is>
      </c>
      <c r="E4434" s="11" t="n">
        <v>354.6</v>
      </c>
      <c r="F4434" s="11" t="n">
        <v>352.5</v>
      </c>
      <c r="G4434" s="11" t="n">
        <v>-0.59</v>
      </c>
      <c r="H4434" s="12" t="n">
        <v>11757828</v>
      </c>
      <c r="I4434" s="11" t="n">
        <v>414.1</v>
      </c>
      <c r="J4434" s="11" t="n">
        <v>31.45</v>
      </c>
    </row>
    <row r="4435">
      <c r="B4435" s="23" t="n">
        <v>46310</v>
      </c>
      <c r="C4435" s="24" t="n">
        <v>46311.17430555556</v>
      </c>
      <c r="D4435" s="10" t="inlineStr">
        <is>
          <t>ANGELONE</t>
        </is>
      </c>
      <c r="E4435" s="11" t="n">
        <v>306.05</v>
      </c>
      <c r="F4435" s="11" t="n">
        <v>313</v>
      </c>
      <c r="G4435" s="11" t="n">
        <v>2.27</v>
      </c>
      <c r="H4435" s="12" t="n">
        <v>11641856</v>
      </c>
      <c r="I4435" s="11" t="n">
        <v>362.8</v>
      </c>
      <c r="J4435" s="11" t="n">
        <v>28.08</v>
      </c>
    </row>
    <row r="4436">
      <c r="B4436" s="23" t="n">
        <v>46310</v>
      </c>
      <c r="C4436" s="24" t="n">
        <v>46311.17430555556</v>
      </c>
      <c r="D4436" s="10" t="inlineStr">
        <is>
          <t>ACEVECTOR</t>
        </is>
      </c>
      <c r="E4436" s="11" t="n">
        <v>26.18</v>
      </c>
      <c r="F4436" s="11" t="n">
        <v>25.25</v>
      </c>
      <c r="G4436" s="11" t="n">
        <v>-3.55</v>
      </c>
      <c r="H4436" s="12" t="n">
        <v>11582616</v>
      </c>
      <c r="I4436" s="11" t="n">
        <v>29.57</v>
      </c>
      <c r="J4436" s="11" t="n">
        <v>24.12</v>
      </c>
    </row>
    <row r="4437">
      <c r="B4437" s="23" t="n">
        <v>46310</v>
      </c>
      <c r="C4437" s="24" t="n">
        <v>46311.17430555556</v>
      </c>
      <c r="D4437" s="10" t="inlineStr">
        <is>
          <t>BANKINDIA</t>
        </is>
      </c>
      <c r="E4437" s="11" t="n">
        <v>134.48</v>
      </c>
      <c r="F4437" s="11" t="n">
        <v>130.4</v>
      </c>
      <c r="G4437" s="11" t="n">
        <v>-3.03</v>
      </c>
      <c r="H4437" s="12" t="n">
        <v>11525125</v>
      </c>
      <c r="I4437" s="11" t="n">
        <v>150.99</v>
      </c>
      <c r="J4437" s="11" t="n">
        <v>35.95</v>
      </c>
    </row>
    <row r="4438">
      <c r="B4438" s="23" t="n">
        <v>46310</v>
      </c>
      <c r="C4438" s="24" t="n">
        <v>46311.17430555556</v>
      </c>
      <c r="D4438" s="10" t="inlineStr">
        <is>
          <t>SSRETAIL</t>
        </is>
      </c>
      <c r="E4438" s="11" t="n">
        <v>767.25</v>
      </c>
      <c r="F4438" s="11" t="n">
        <v>758.45</v>
      </c>
      <c r="G4438" s="11" t="n">
        <v>-1.15</v>
      </c>
      <c r="H4438" s="12" t="n">
        <v>11504590</v>
      </c>
      <c r="I4438" s="11" t="n">
        <v>883.6900000000001</v>
      </c>
      <c r="J4438" s="11" t="n">
        <v>7.58</v>
      </c>
    </row>
    <row r="4439">
      <c r="B4439" s="23" t="n">
        <v>46310</v>
      </c>
      <c r="C4439" s="24" t="n">
        <v>46311.17430555556</v>
      </c>
      <c r="D4439" s="10" t="inlineStr">
        <is>
          <t>VEDL</t>
        </is>
      </c>
      <c r="E4439" s="11" t="n">
        <v>250</v>
      </c>
      <c r="F4439" s="11" t="n">
        <v>245.9</v>
      </c>
      <c r="G4439" s="11" t="n">
        <v>-1.64</v>
      </c>
      <c r="H4439" s="12" t="n">
        <v>11484446</v>
      </c>
      <c r="I4439" s="11" t="n">
        <v>282.1</v>
      </c>
      <c r="J4439" s="11" t="n">
        <v>36.35</v>
      </c>
    </row>
    <row r="4440">
      <c r="B4440" s="23" t="n">
        <v>46310</v>
      </c>
      <c r="C4440" s="24" t="n">
        <v>46311.17430555556</v>
      </c>
      <c r="D4440" s="10" t="inlineStr">
        <is>
          <t>SILVERCASE</t>
        </is>
      </c>
      <c r="E4440" s="11" t="n">
        <v>21.49</v>
      </c>
      <c r="F4440" s="11" t="n">
        <v>20.9</v>
      </c>
      <c r="G4440" s="11" t="n">
        <v>-2.75</v>
      </c>
      <c r="H4440" s="12" t="n">
        <v>11445893</v>
      </c>
      <c r="I4440" s="11" t="n">
        <v>23.81</v>
      </c>
      <c r="J4440" s="11" t="n">
        <v>42.51</v>
      </c>
    </row>
    <row r="4441">
      <c r="B4441" s="23" t="n">
        <v>46310</v>
      </c>
      <c r="C4441" s="24" t="n">
        <v>46311.17430555556</v>
      </c>
      <c r="D4441" s="10" t="inlineStr">
        <is>
          <t>TARIL</t>
        </is>
      </c>
      <c r="E4441" s="11" t="n">
        <v>349.5</v>
      </c>
      <c r="F4441" s="11" t="n">
        <v>333.45</v>
      </c>
      <c r="G4441" s="11" t="n">
        <v>-4.59</v>
      </c>
      <c r="H4441" s="12" t="n">
        <v>11338631</v>
      </c>
      <c r="I4441" s="11" t="n">
        <v>386.12</v>
      </c>
      <c r="J4441" s="11" t="n">
        <v>21.31</v>
      </c>
    </row>
    <row r="4442">
      <c r="B4442" s="23" t="n">
        <v>46310</v>
      </c>
      <c r="C4442" s="24" t="n">
        <v>46311.17430555556</v>
      </c>
      <c r="D4442" s="10" t="inlineStr">
        <is>
          <t>BHARTIARTL</t>
        </is>
      </c>
      <c r="E4442" s="11" t="n">
        <v>1794.6</v>
      </c>
      <c r="F4442" s="11" t="n">
        <v>1854</v>
      </c>
      <c r="G4442" s="11" t="n">
        <v>3.31</v>
      </c>
      <c r="H4442" s="12" t="n">
        <v>11315521</v>
      </c>
      <c r="I4442" s="11" t="n">
        <v>2097.75</v>
      </c>
      <c r="J4442" s="11" t="n">
        <v>63.14</v>
      </c>
    </row>
    <row r="4443">
      <c r="B4443" s="23" t="n">
        <v>46310</v>
      </c>
      <c r="C4443" s="24" t="n">
        <v>46311.17430555556</v>
      </c>
      <c r="D4443" s="10" t="inlineStr">
        <is>
          <t>MVELECTRO</t>
        </is>
      </c>
      <c r="E4443" s="11" t="n">
        <v>977.6</v>
      </c>
      <c r="F4443" s="11" t="n">
        <v>956.6</v>
      </c>
      <c r="G4443" s="11" t="n">
        <v>-2.15</v>
      </c>
      <c r="H4443" s="12" t="n">
        <v>11296548</v>
      </c>
      <c r="I4443" s="11" t="n">
        <v>1108.83</v>
      </c>
      <c r="J4443" s="11" t="n">
        <v>7.11</v>
      </c>
    </row>
    <row r="4444">
      <c r="B4444" s="23" t="n">
        <v>46310</v>
      </c>
      <c r="C4444" s="24" t="n">
        <v>46311.17430555556</v>
      </c>
      <c r="D4444" s="10" t="inlineStr">
        <is>
          <t>EMMVEE</t>
        </is>
      </c>
      <c r="E4444" s="11" t="n">
        <v>299.4</v>
      </c>
      <c r="F4444" s="11" t="n">
        <v>282.1</v>
      </c>
      <c r="G4444" s="11" t="n">
        <v>-5.78</v>
      </c>
      <c r="H4444" s="12" t="n">
        <v>10992268</v>
      </c>
      <c r="I4444" s="11" t="n">
        <v>313.96</v>
      </c>
      <c r="J4444" s="11" t="n">
        <v>34.49</v>
      </c>
    </row>
    <row r="4445">
      <c r="B4445" s="23" t="n">
        <v>46310</v>
      </c>
      <c r="C4445" s="24" t="n">
        <v>46311.17430555556</v>
      </c>
      <c r="D4445" s="10" t="inlineStr">
        <is>
          <t>ORIENTELEC</t>
        </is>
      </c>
      <c r="E4445" s="11" t="n">
        <v>173.86</v>
      </c>
      <c r="F4445" s="11" t="n">
        <v>197.14</v>
      </c>
      <c r="G4445" s="11" t="n">
        <v>13.39</v>
      </c>
      <c r="H4445" s="12" t="n">
        <v>10829446</v>
      </c>
      <c r="I4445" s="11" t="n">
        <v>207.86</v>
      </c>
      <c r="J4445" s="11" t="n">
        <v>12.8</v>
      </c>
    </row>
    <row r="4446">
      <c r="B4446" s="23" t="n">
        <v>46310</v>
      </c>
      <c r="C4446" s="24" t="n">
        <v>46311.17430555556</v>
      </c>
      <c r="D4446" s="10" t="inlineStr">
        <is>
          <t>BAJFINANCE</t>
        </is>
      </c>
      <c r="E4446" s="11" t="n">
        <v>957</v>
      </c>
      <c r="F4446" s="11" t="n">
        <v>965.25</v>
      </c>
      <c r="G4446" s="11" t="n">
        <v>0.86</v>
      </c>
      <c r="H4446" s="12" t="n">
        <v>10802450</v>
      </c>
      <c r="I4446" s="11" t="n">
        <v>1041.98</v>
      </c>
      <c r="J4446" s="11" t="n">
        <v>67.11</v>
      </c>
    </row>
    <row r="4447">
      <c r="B4447" s="23" t="n">
        <v>46310</v>
      </c>
      <c r="C4447" s="24" t="n">
        <v>46311.17430555556</v>
      </c>
      <c r="D4447" s="10" t="inlineStr">
        <is>
          <t>MEESHO</t>
        </is>
      </c>
      <c r="E4447" s="11" t="n">
        <v>228.35</v>
      </c>
      <c r="F4447" s="11" t="n">
        <v>223.8</v>
      </c>
      <c r="G4447" s="11" t="n">
        <v>-1.99</v>
      </c>
      <c r="H4447" s="12" t="n">
        <v>10621964</v>
      </c>
      <c r="I4447" s="11" t="n">
        <v>239.7</v>
      </c>
      <c r="J4447" s="11" t="n">
        <v>32.61</v>
      </c>
    </row>
    <row r="4448">
      <c r="B4448" s="23" t="n">
        <v>46310</v>
      </c>
      <c r="C4448" s="24" t="n">
        <v>46311.17430555556</v>
      </c>
      <c r="D4448" s="10" t="inlineStr">
        <is>
          <t>HINDPETRO</t>
        </is>
      </c>
      <c r="E4448" s="11" t="n">
        <v>331.05</v>
      </c>
      <c r="F4448" s="11" t="n">
        <v>348.5</v>
      </c>
      <c r="G4448" s="11" t="n">
        <v>5.27</v>
      </c>
      <c r="H4448" s="12" t="n">
        <v>10545574</v>
      </c>
      <c r="I4448" s="11" t="n">
        <v>363.23</v>
      </c>
      <c r="J4448" s="11" t="n">
        <v>45.77</v>
      </c>
    </row>
    <row r="4449">
      <c r="B4449" s="23" t="n">
        <v>46310</v>
      </c>
      <c r="C4449" s="24" t="n">
        <v>46311.17430555556</v>
      </c>
      <c r="D4449" s="10" t="inlineStr">
        <is>
          <t>VAML</t>
        </is>
      </c>
      <c r="E4449" s="11" t="n">
        <v>367.55</v>
      </c>
      <c r="F4449" s="11" t="n">
        <v>359.55</v>
      </c>
      <c r="G4449" s="11" t="n">
        <v>-2.18</v>
      </c>
      <c r="H4449" s="12" t="n">
        <v>10524680</v>
      </c>
      <c r="I4449" s="11" t="n">
        <v>378.98</v>
      </c>
      <c r="J4449" s="11" t="n">
        <v>65.73</v>
      </c>
    </row>
    <row r="4450">
      <c r="B4450" s="23" t="n">
        <v>46310</v>
      </c>
      <c r="C4450" s="24" t="n">
        <v>46311.17430555556</v>
      </c>
      <c r="D4450" s="10" t="inlineStr">
        <is>
          <t>GODAVARIB</t>
        </is>
      </c>
      <c r="E4450" s="11" t="n">
        <v>228.62</v>
      </c>
      <c r="F4450" s="11" t="n">
        <v>240.32</v>
      </c>
      <c r="G4450" s="11" t="n">
        <v>5.12</v>
      </c>
      <c r="H4450" s="12" t="n">
        <v>10339742</v>
      </c>
      <c r="I4450" s="11" t="n">
        <v>260.38</v>
      </c>
      <c r="J4450" s="11" t="n">
        <v>3.84</v>
      </c>
    </row>
    <row r="4451">
      <c r="B4451" s="23" t="n">
        <v>46310</v>
      </c>
      <c r="C4451" s="24" t="n">
        <v>46311.17430555556</v>
      </c>
      <c r="D4451" s="10" t="inlineStr">
        <is>
          <t>HATHWAY</t>
        </is>
      </c>
      <c r="E4451" s="11" t="n">
        <v>10.84</v>
      </c>
      <c r="F4451" s="11" t="n">
        <v>10.07</v>
      </c>
      <c r="G4451" s="11" t="n">
        <v>-7.1</v>
      </c>
      <c r="H4451" s="12" t="n">
        <v>10278855</v>
      </c>
      <c r="I4451" s="11" t="n">
        <v>10.63</v>
      </c>
      <c r="J4451" s="11" t="n">
        <v>24.85</v>
      </c>
    </row>
    <row r="4452">
      <c r="B4452" s="23" t="n">
        <v>46310</v>
      </c>
      <c r="C4452" s="24" t="n">
        <v>46311.17430555556</v>
      </c>
      <c r="D4452" s="10" t="inlineStr">
        <is>
          <t>SEPC</t>
        </is>
      </c>
      <c r="E4452" s="11" t="n">
        <v>5.61</v>
      </c>
      <c r="F4452" s="11" t="n">
        <v>5.41</v>
      </c>
      <c r="G4452" s="11" t="n">
        <v>-3.57</v>
      </c>
      <c r="H4452" s="12" t="n">
        <v>10233366</v>
      </c>
      <c r="I4452" s="11" t="n">
        <v>5.64</v>
      </c>
      <c r="J4452" s="11" t="n">
        <v>57.11</v>
      </c>
    </row>
    <row r="4453">
      <c r="B4453" s="23" t="n">
        <v>46310</v>
      </c>
      <c r="C4453" s="24" t="n">
        <v>46311.17430555556</v>
      </c>
      <c r="D4453" s="10" t="inlineStr">
        <is>
          <t>NTPC</t>
        </is>
      </c>
      <c r="E4453" s="11" t="n">
        <v>313.7</v>
      </c>
      <c r="F4453" s="11" t="n">
        <v>314.65</v>
      </c>
      <c r="G4453" s="11" t="n">
        <v>0.3</v>
      </c>
      <c r="H4453" s="12" t="n">
        <v>10094653</v>
      </c>
      <c r="I4453" s="11" t="n">
        <v>318.67</v>
      </c>
      <c r="J4453" s="11" t="n">
        <v>65.86</v>
      </c>
    </row>
    <row r="4454">
      <c r="B4454" s="23" t="n">
        <v>46310</v>
      </c>
      <c r="C4454" s="24" t="n">
        <v>46311.17430555556</v>
      </c>
      <c r="D4454" s="10" t="inlineStr">
        <is>
          <t>LICI</t>
        </is>
      </c>
      <c r="E4454" s="11" t="n">
        <v>394</v>
      </c>
      <c r="F4454" s="11" t="n">
        <v>394</v>
      </c>
      <c r="G4454" s="11" t="n">
        <v>0</v>
      </c>
      <c r="H4454" s="12" t="n">
        <v>9913102</v>
      </c>
      <c r="I4454" s="11" t="n">
        <v>392.69</v>
      </c>
      <c r="J4454" s="11" t="n">
        <v>47.97</v>
      </c>
    </row>
    <row r="4455">
      <c r="B4455" s="23" t="n">
        <v>46310</v>
      </c>
      <c r="C4455" s="24" t="n">
        <v>46311.17430555556</v>
      </c>
      <c r="D4455" s="10" t="inlineStr">
        <is>
          <t>NIFTYBEES</t>
        </is>
      </c>
      <c r="E4455" s="11" t="n">
        <v>257.78</v>
      </c>
      <c r="F4455" s="11" t="n">
        <v>261.51</v>
      </c>
      <c r="G4455" s="11" t="n">
        <v>1.45</v>
      </c>
      <c r="H4455" s="12" t="n">
        <v>9742101</v>
      </c>
      <c r="I4455" s="11" t="n">
        <v>254.54</v>
      </c>
      <c r="J4455" s="11" t="n">
        <v>57.25</v>
      </c>
    </row>
    <row r="4456">
      <c r="B4456" s="23" t="n">
        <v>46310</v>
      </c>
      <c r="C4456" s="24" t="n">
        <v>46311.17430555556</v>
      </c>
      <c r="D4456" s="10" t="inlineStr">
        <is>
          <t>LLOYDSENT</t>
        </is>
      </c>
      <c r="E4456" s="11" t="n">
        <v>71.83</v>
      </c>
      <c r="F4456" s="11" t="n">
        <v>70.31</v>
      </c>
      <c r="G4456" s="11" t="n">
        <v>-2.12</v>
      </c>
      <c r="H4456" s="12" t="n">
        <v>9701527</v>
      </c>
      <c r="I4456" s="11" t="n">
        <v>68.3</v>
      </c>
      <c r="J4456" s="11" t="n">
        <v>19.15</v>
      </c>
    </row>
    <row r="4457">
      <c r="B4457" s="23" t="n">
        <v>46310</v>
      </c>
      <c r="C4457" s="24" t="n">
        <v>46311.17430555556</v>
      </c>
      <c r="D4457" s="10" t="inlineStr">
        <is>
          <t>BANDHANBNK</t>
        </is>
      </c>
      <c r="E4457" s="11" t="n">
        <v>168.58</v>
      </c>
      <c r="F4457" s="11" t="n">
        <v>170.34</v>
      </c>
      <c r="G4457" s="11" t="n">
        <v>1.04</v>
      </c>
      <c r="H4457" s="12" t="n">
        <v>9654408</v>
      </c>
      <c r="I4457" s="11" t="n">
        <v>165.7</v>
      </c>
      <c r="J4457" s="11" t="n">
        <v>22.83</v>
      </c>
    </row>
    <row r="4458">
      <c r="B4458" s="23" t="n">
        <v>46310</v>
      </c>
      <c r="C4458" s="24" t="n">
        <v>46311.17430555556</v>
      </c>
      <c r="D4458" s="10" t="inlineStr">
        <is>
          <t>IDFCFIRSTB</t>
        </is>
      </c>
      <c r="E4458" s="11" t="n">
        <v>78.73999999999999</v>
      </c>
      <c r="F4458" s="11" t="n">
        <v>79.06999999999999</v>
      </c>
      <c r="G4458" s="11" t="n">
        <v>0.42</v>
      </c>
      <c r="H4458" s="12" t="n">
        <v>9649062</v>
      </c>
      <c r="I4458" s="11" t="n">
        <v>76.38</v>
      </c>
      <c r="J4458" s="11" t="n">
        <v>43.91</v>
      </c>
    </row>
    <row r="4459">
      <c r="B4459" s="23" t="n">
        <v>46310</v>
      </c>
      <c r="C4459" s="24" t="n">
        <v>46311.17430555556</v>
      </c>
      <c r="D4459" s="10" t="inlineStr">
        <is>
          <t>LTF</t>
        </is>
      </c>
      <c r="E4459" s="11" t="n">
        <v>258.8</v>
      </c>
      <c r="F4459" s="11" t="n">
        <v>262</v>
      </c>
      <c r="G4459" s="11" t="n">
        <v>1.24</v>
      </c>
      <c r="H4459" s="12" t="n">
        <v>9531610</v>
      </c>
      <c r="I4459" s="11" t="n">
        <v>251.82</v>
      </c>
      <c r="J4459" s="11" t="n">
        <v>54.76</v>
      </c>
    </row>
    <row r="4460">
      <c r="B4460" s="23" t="n">
        <v>46310</v>
      </c>
      <c r="C4460" s="24" t="n">
        <v>46311.17430555556</v>
      </c>
      <c r="D4460" s="10" t="inlineStr">
        <is>
          <t>BAJAJELEC</t>
        </is>
      </c>
      <c r="E4460" s="11" t="n">
        <v>305.4</v>
      </c>
      <c r="F4460" s="11" t="n">
        <v>306.7</v>
      </c>
      <c r="G4460" s="11" t="n">
        <v>0.43</v>
      </c>
      <c r="H4460" s="12" t="n">
        <v>9393935</v>
      </c>
      <c r="I4460" s="11" t="n">
        <v>310.87</v>
      </c>
      <c r="J4460" s="11" t="n">
        <v>6.39</v>
      </c>
    </row>
    <row r="4461">
      <c r="B4461" s="23" t="n">
        <v>46310</v>
      </c>
      <c r="C4461" s="24" t="n">
        <v>46311.17430555556</v>
      </c>
      <c r="D4461" s="10" t="inlineStr">
        <is>
          <t>BSOFT</t>
        </is>
      </c>
      <c r="E4461" s="11" t="n">
        <v>298.75</v>
      </c>
      <c r="F4461" s="11" t="n">
        <v>309.5</v>
      </c>
      <c r="G4461" s="11" t="n">
        <v>3.6</v>
      </c>
      <c r="H4461" s="12" t="n">
        <v>9324270</v>
      </c>
      <c r="I4461" s="11" t="n">
        <v>291.09</v>
      </c>
      <c r="J4461" s="11" t="n">
        <v>21.12</v>
      </c>
    </row>
    <row r="4462">
      <c r="B4462" s="23" t="n">
        <v>46310</v>
      </c>
      <c r="C4462" s="24" t="n">
        <v>46311.17430555556</v>
      </c>
      <c r="D4462" s="10" t="inlineStr">
        <is>
          <t>TCS</t>
        </is>
      </c>
      <c r="E4462" s="11" t="n">
        <v>2304.9</v>
      </c>
      <c r="F4462" s="11" t="n">
        <v>2350</v>
      </c>
      <c r="G4462" s="11" t="n">
        <v>1.96</v>
      </c>
      <c r="H4462" s="12" t="n">
        <v>9150523</v>
      </c>
      <c r="I4462" s="11" t="n">
        <v>2160.72</v>
      </c>
      <c r="J4462" s="11" t="n">
        <v>53.9</v>
      </c>
    </row>
    <row r="4463">
      <c r="B4463" s="23" t="n">
        <v>46310</v>
      </c>
      <c r="C4463" s="24" t="n">
        <v>46311.17430555556</v>
      </c>
      <c r="D4463" s="10" t="inlineStr">
        <is>
          <t>BEL</t>
        </is>
      </c>
      <c r="E4463" s="11" t="n">
        <v>382.35</v>
      </c>
      <c r="F4463" s="11" t="n">
        <v>380.4</v>
      </c>
      <c r="G4463" s="11" t="n">
        <v>-0.51</v>
      </c>
      <c r="H4463" s="12" t="n">
        <v>9100694</v>
      </c>
      <c r="I4463" s="11" t="n">
        <v>346.2</v>
      </c>
      <c r="J4463" s="11" t="n">
        <v>53.64</v>
      </c>
    </row>
    <row r="4464">
      <c r="B4464" s="23" t="n">
        <v>46310</v>
      </c>
      <c r="C4464" s="24" t="n">
        <v>46311.17430555556</v>
      </c>
      <c r="D4464" s="10" t="inlineStr">
        <is>
          <t>STLNETWORK</t>
        </is>
      </c>
      <c r="E4464" s="11" t="n">
        <v>44.18</v>
      </c>
      <c r="F4464" s="11" t="n">
        <v>42</v>
      </c>
      <c r="G4464" s="11" t="n">
        <v>-4.93</v>
      </c>
      <c r="H4464" s="12" t="n">
        <v>9010100</v>
      </c>
      <c r="I4464" s="11" t="n">
        <v>38.42</v>
      </c>
      <c r="J4464" s="11" t="n">
        <v>39.67</v>
      </c>
    </row>
    <row r="4465">
      <c r="B4465" s="23" t="n">
        <v>46310</v>
      </c>
      <c r="C4465" s="24" t="n">
        <v>46311.17430555556</v>
      </c>
      <c r="D4465" s="10" t="inlineStr">
        <is>
          <t>MOTHERSON</t>
        </is>
      </c>
      <c r="E4465" s="11" t="n">
        <v>159.8</v>
      </c>
      <c r="F4465" s="11" t="n">
        <v>160.66</v>
      </c>
      <c r="G4465" s="11" t="n">
        <v>0.54</v>
      </c>
      <c r="H4465" s="12" t="n">
        <v>9008033</v>
      </c>
      <c r="I4465" s="11" t="n">
        <v>144.83</v>
      </c>
      <c r="J4465" s="11" t="n">
        <v>51.6</v>
      </c>
    </row>
    <row r="4466">
      <c r="B4466" s="23" t="n">
        <v>46310</v>
      </c>
      <c r="C4466" s="24" t="n">
        <v>46311.17430555556</v>
      </c>
      <c r="D4466" s="10" t="inlineStr">
        <is>
          <t>TMPV</t>
        </is>
      </c>
      <c r="E4466" s="11" t="n">
        <v>283.8</v>
      </c>
      <c r="F4466" s="11" t="n">
        <v>287.05</v>
      </c>
      <c r="G4466" s="11" t="n">
        <v>1.15</v>
      </c>
      <c r="H4466" s="12" t="n">
        <v>8907582</v>
      </c>
      <c r="I4466" s="11" t="n">
        <v>255.2</v>
      </c>
      <c r="J4466" s="11" t="n">
        <v>50.21</v>
      </c>
    </row>
    <row r="4467">
      <c r="B4467" s="23" t="n">
        <v>46310</v>
      </c>
      <c r="C4467" s="24" t="n">
        <v>46311.17430555556</v>
      </c>
      <c r="D4467" s="10" t="inlineStr">
        <is>
          <t>AXISBANK</t>
        </is>
      </c>
      <c r="E4467" s="11" t="n">
        <v>1264.6</v>
      </c>
      <c r="F4467" s="11" t="n">
        <v>1288</v>
      </c>
      <c r="G4467" s="11" t="n">
        <v>1.85</v>
      </c>
      <c r="H4467" s="12" t="n">
        <v>8794655</v>
      </c>
      <c r="I4467" s="11" t="n">
        <v>1131.5</v>
      </c>
      <c r="J4467" s="11" t="n">
        <v>69.54000000000001</v>
      </c>
    </row>
    <row r="4468">
      <c r="B4468" s="23" t="n">
        <v>46310</v>
      </c>
      <c r="C4468" s="24" t="n">
        <v>46311.17430555556</v>
      </c>
      <c r="D4468" s="10" t="inlineStr">
        <is>
          <t>RBLBANK</t>
        </is>
      </c>
      <c r="E4468" s="11" t="n">
        <v>386</v>
      </c>
      <c r="F4468" s="11" t="n">
        <v>374.15</v>
      </c>
      <c r="G4468" s="11" t="n">
        <v>-3.07</v>
      </c>
      <c r="H4468" s="12" t="n">
        <v>8708805</v>
      </c>
      <c r="I4468" s="11" t="n">
        <v>331.62</v>
      </c>
      <c r="J4468" s="11" t="n">
        <v>53.33</v>
      </c>
    </row>
    <row r="4469">
      <c r="B4469" s="23" t="n">
        <v>46310</v>
      </c>
      <c r="C4469" s="24" t="n">
        <v>46311.17430555556</v>
      </c>
      <c r="D4469" s="10" t="inlineStr">
        <is>
          <t>RENUKA</t>
        </is>
      </c>
      <c r="E4469" s="11" t="n">
        <v>22.82</v>
      </c>
      <c r="F4469" s="11" t="n">
        <v>22.23</v>
      </c>
      <c r="G4469" s="11" t="n">
        <v>-2.59</v>
      </c>
      <c r="H4469" s="12" t="n">
        <v>8664575</v>
      </c>
      <c r="I4469" s="11" t="n">
        <v>19.57</v>
      </c>
      <c r="J4469" s="11" t="n">
        <v>32.63</v>
      </c>
    </row>
    <row r="4470">
      <c r="B4470" s="23" t="n">
        <v>46310</v>
      </c>
      <c r="C4470" s="24" t="n">
        <v>46311.17430555556</v>
      </c>
      <c r="D4470" s="10" t="inlineStr">
        <is>
          <t>TECHM</t>
        </is>
      </c>
      <c r="E4470" s="11" t="n">
        <v>1575.2</v>
      </c>
      <c r="F4470" s="11" t="n">
        <v>1650</v>
      </c>
      <c r="G4470" s="11" t="n">
        <v>4.75</v>
      </c>
      <c r="H4470" s="12" t="n">
        <v>8657928</v>
      </c>
      <c r="I4470" s="11" t="n">
        <v>1411.08</v>
      </c>
      <c r="J4470" s="11" t="n">
        <v>53.23</v>
      </c>
    </row>
    <row r="4471">
      <c r="B4471" s="23" t="n">
        <v>46310</v>
      </c>
      <c r="C4471" s="24" t="n">
        <v>46311.17430555556</v>
      </c>
      <c r="D4471" s="10" t="inlineStr">
        <is>
          <t>SBIN</t>
        </is>
      </c>
      <c r="E4471" s="11" t="n">
        <v>954.9</v>
      </c>
      <c r="F4471" s="11" t="n">
        <v>960</v>
      </c>
      <c r="G4471" s="11" t="n">
        <v>0.53</v>
      </c>
      <c r="H4471" s="12" t="n">
        <v>8607715</v>
      </c>
      <c r="I4471" s="11" t="n">
        <v>823.6799999999999</v>
      </c>
      <c r="J4471" s="11" t="n">
        <v>48.27</v>
      </c>
    </row>
    <row r="4472">
      <c r="B4472" s="23" t="n">
        <v>46310</v>
      </c>
      <c r="C4472" s="24" t="n">
        <v>46311.17430555556</v>
      </c>
      <c r="D4472" s="10" t="inlineStr">
        <is>
          <t>SAGILITY</t>
        </is>
      </c>
      <c r="E4472" s="11" t="n">
        <v>45.55</v>
      </c>
      <c r="F4472" s="11" t="n">
        <v>45.6</v>
      </c>
      <c r="G4472" s="11" t="n">
        <v>0.11</v>
      </c>
      <c r="H4472" s="12" t="n">
        <v>8412128</v>
      </c>
      <c r="I4472" s="11" t="n">
        <v>38.4</v>
      </c>
      <c r="J4472" s="11" t="n">
        <v>42.32</v>
      </c>
    </row>
    <row r="4473">
      <c r="B4473" s="23" t="n">
        <v>46310</v>
      </c>
      <c r="C4473" s="24" t="n">
        <v>46311.17430555556</v>
      </c>
      <c r="D4473" s="10" t="inlineStr">
        <is>
          <t>BANKBARODA</t>
        </is>
      </c>
      <c r="E4473" s="11" t="n">
        <v>229</v>
      </c>
      <c r="F4473" s="11" t="n">
        <v>228</v>
      </c>
      <c r="G4473" s="11" t="n">
        <v>-0.44</v>
      </c>
      <c r="H4473" s="12" t="n">
        <v>8112334</v>
      </c>
      <c r="I4473" s="11" t="n">
        <v>185.28</v>
      </c>
      <c r="J4473" s="11" t="n">
        <v>40.25</v>
      </c>
    </row>
    <row r="4474">
      <c r="B4474" s="23" t="n">
        <v>46310</v>
      </c>
      <c r="C4474" s="24" t="n">
        <v>46311.17430555556</v>
      </c>
      <c r="D4474" s="10" t="inlineStr">
        <is>
          <t>APOLLO</t>
        </is>
      </c>
      <c r="E4474" s="11" t="n">
        <v>421.7</v>
      </c>
      <c r="F4474" s="11" t="n">
        <v>417.1</v>
      </c>
      <c r="G4474" s="11" t="n">
        <v>-1.09</v>
      </c>
      <c r="H4474" s="12" t="n">
        <v>8069949</v>
      </c>
      <c r="I4474" s="11" t="n">
        <v>336.79</v>
      </c>
      <c r="J4474" s="11" t="n">
        <v>22.71</v>
      </c>
    </row>
    <row r="4475">
      <c r="B4475" s="23" t="n">
        <v>46310</v>
      </c>
      <c r="C4475" s="24" t="n">
        <v>46311.17430555556</v>
      </c>
      <c r="D4475" s="10" t="inlineStr">
        <is>
          <t>SILVER1</t>
        </is>
      </c>
      <c r="E4475" s="11" t="n">
        <v>20.57</v>
      </c>
      <c r="F4475" s="11" t="n">
        <v>20.06</v>
      </c>
      <c r="G4475" s="11" t="n">
        <v>-2.48</v>
      </c>
      <c r="H4475" s="12" t="n">
        <v>8019521</v>
      </c>
      <c r="I4475" s="11" t="n">
        <v>15.98</v>
      </c>
      <c r="J4475" s="11" t="n">
        <v>39.08</v>
      </c>
    </row>
    <row r="4476">
      <c r="B4476" s="23" t="n">
        <v>46310</v>
      </c>
      <c r="C4476" s="24" t="n">
        <v>46311.17430555556</v>
      </c>
      <c r="D4476" s="10" t="inlineStr">
        <is>
          <t>HCLTECH</t>
        </is>
      </c>
      <c r="E4476" s="11" t="n">
        <v>1327</v>
      </c>
      <c r="F4476" s="11" t="n">
        <v>1360</v>
      </c>
      <c r="G4476" s="11" t="n">
        <v>2.49</v>
      </c>
      <c r="H4476" s="12" t="n">
        <v>8001609</v>
      </c>
      <c r="I4476" s="11" t="n">
        <v>1090.42</v>
      </c>
      <c r="J4476" s="11" t="n">
        <v>47.03</v>
      </c>
    </row>
    <row r="4477">
      <c r="B4477" s="23" t="n">
        <v>46310</v>
      </c>
      <c r="C4477" s="24" t="n">
        <v>46311.17430555556</v>
      </c>
      <c r="D4477" s="10" t="inlineStr">
        <is>
          <t>RTNPOWER</t>
        </is>
      </c>
      <c r="E4477" s="11" t="n">
        <v>6.65</v>
      </c>
      <c r="F4477" s="11" t="n">
        <v>6.51</v>
      </c>
      <c r="G4477" s="11" t="n">
        <v>-2.11</v>
      </c>
      <c r="H4477" s="12" t="n">
        <v>7958913</v>
      </c>
      <c r="I4477" s="11" t="n">
        <v>5.23</v>
      </c>
      <c r="J4477" s="11" t="n">
        <v>60.15</v>
      </c>
    </row>
    <row r="4478">
      <c r="B4478" s="23" t="n">
        <v>46310</v>
      </c>
      <c r="C4478" s="24" t="n">
        <v>46311.17430555556</v>
      </c>
      <c r="D4478" s="10" t="inlineStr">
        <is>
          <t>SYNCOMF</t>
        </is>
      </c>
      <c r="E4478" s="11" t="n">
        <v>22.45</v>
      </c>
      <c r="F4478" s="11" t="n">
        <v>21.56</v>
      </c>
      <c r="G4478" s="11" t="n">
        <v>-3.96</v>
      </c>
      <c r="H4478" s="12" t="n">
        <v>7923629</v>
      </c>
      <c r="I4478" s="11" t="n">
        <v>17.28</v>
      </c>
      <c r="J4478" s="11" t="n">
        <v>40.02</v>
      </c>
    </row>
    <row r="4479">
      <c r="B4479" s="23" t="n">
        <v>46310</v>
      </c>
      <c r="C4479" s="24" t="n">
        <v>46311.17430555556</v>
      </c>
      <c r="D4479" s="10" t="inlineStr">
        <is>
          <t>GOLDCASE</t>
        </is>
      </c>
      <c r="E4479" s="11" t="n">
        <v>22.78</v>
      </c>
      <c r="F4479" s="11" t="n">
        <v>22.81</v>
      </c>
      <c r="G4479" s="11" t="n">
        <v>0.13</v>
      </c>
      <c r="H4479" s="12" t="n">
        <v>7909801</v>
      </c>
      <c r="I4479" s="11" t="n">
        <v>18</v>
      </c>
      <c r="J4479" s="11" t="n">
        <v>49.3</v>
      </c>
    </row>
    <row r="4480">
      <c r="B4480" s="23" t="n">
        <v>46310</v>
      </c>
      <c r="C4480" s="24" t="n">
        <v>46311.17430555556</v>
      </c>
      <c r="D4480" s="10" t="inlineStr">
        <is>
          <t>JYOTISTRUC</t>
        </is>
      </c>
      <c r="E4480" s="11" t="n">
        <v>9.039999999999999</v>
      </c>
      <c r="F4480" s="11" t="n">
        <v>8.91</v>
      </c>
      <c r="G4480" s="11" t="n">
        <v>-1.44</v>
      </c>
      <c r="H4480" s="12" t="n">
        <v>7906133</v>
      </c>
      <c r="I4480" s="11" t="n">
        <v>7.24</v>
      </c>
      <c r="J4480" s="11" t="n">
        <v>49.86</v>
      </c>
    </row>
    <row r="4481">
      <c r="B4481" s="23" t="n">
        <v>46310</v>
      </c>
      <c r="C4481" s="24" t="n">
        <v>46311.17430555556</v>
      </c>
      <c r="D4481" s="10" t="inlineStr">
        <is>
          <t>NESTLEIND</t>
        </is>
      </c>
      <c r="E4481" s="11" t="n">
        <v>1383.2</v>
      </c>
      <c r="F4481" s="11" t="n">
        <v>1275.8</v>
      </c>
      <c r="G4481" s="11" t="n">
        <v>-7.76</v>
      </c>
      <c r="H4481" s="12" t="n">
        <v>7766212</v>
      </c>
      <c r="I4481" s="11" t="n">
        <v>1024.24</v>
      </c>
      <c r="J4481" s="11" t="n">
        <v>25.99</v>
      </c>
    </row>
    <row r="4482">
      <c r="B4482" s="23" t="n">
        <v>46310</v>
      </c>
      <c r="C4482" s="24" t="n">
        <v>46311.17430555556</v>
      </c>
      <c r="D4482" s="10" t="inlineStr">
        <is>
          <t>MARSONS</t>
        </is>
      </c>
      <c r="E4482" s="11" t="n">
        <v>129.09</v>
      </c>
      <c r="F4482" s="11" t="n">
        <v>128.64</v>
      </c>
      <c r="G4482" s="11" t="n">
        <v>-0.35</v>
      </c>
      <c r="H4482" s="12" t="n">
        <v>7761581</v>
      </c>
      <c r="I4482" s="11" t="n">
        <v>100.31</v>
      </c>
      <c r="J4482" s="11" t="n">
        <v>31.24</v>
      </c>
    </row>
    <row r="4483">
      <c r="B4483" s="23" t="n">
        <v>46310</v>
      </c>
      <c r="C4483" s="24" t="n">
        <v>46311.17430555556</v>
      </c>
      <c r="D4483" s="10" t="inlineStr">
        <is>
          <t>LEMONTREE</t>
        </is>
      </c>
      <c r="E4483" s="11" t="n">
        <v>111.46</v>
      </c>
      <c r="F4483" s="11" t="n">
        <v>112.5</v>
      </c>
      <c r="G4483" s="11" t="n">
        <v>0.93</v>
      </c>
      <c r="H4483" s="12" t="n">
        <v>7739421</v>
      </c>
      <c r="I4483" s="11" t="n">
        <v>88.66</v>
      </c>
      <c r="J4483" s="11" t="n">
        <v>28.05</v>
      </c>
    </row>
    <row r="4484">
      <c r="B4484" s="23" t="n">
        <v>46310</v>
      </c>
      <c r="C4484" s="24" t="n">
        <v>46311.17430555556</v>
      </c>
      <c r="D4484" s="10" t="inlineStr">
        <is>
          <t>TATATECH</t>
        </is>
      </c>
      <c r="E4484" s="11" t="n">
        <v>745.55</v>
      </c>
      <c r="F4484" s="11" t="n">
        <v>741.25</v>
      </c>
      <c r="G4484" s="11" t="n">
        <v>-0.58</v>
      </c>
      <c r="H4484" s="12" t="n">
        <v>7689988</v>
      </c>
      <c r="I4484" s="11" t="n">
        <v>572.11</v>
      </c>
      <c r="J4484" s="11" t="n">
        <v>21.73</v>
      </c>
    </row>
    <row r="4485">
      <c r="B4485" s="23" t="n">
        <v>46310</v>
      </c>
      <c r="C4485" s="24" t="n">
        <v>46311.17430555556</v>
      </c>
      <c r="D4485" s="10" t="inlineStr">
        <is>
          <t>GAIL</t>
        </is>
      </c>
      <c r="E4485" s="11" t="n">
        <v>166.96</v>
      </c>
      <c r="F4485" s="11" t="n">
        <v>169.35</v>
      </c>
      <c r="G4485" s="11" t="n">
        <v>1.43</v>
      </c>
      <c r="H4485" s="12" t="n">
        <v>7604166</v>
      </c>
      <c r="I4485" s="11" t="n">
        <v>128.23</v>
      </c>
      <c r="J4485" s="11" t="n">
        <v>55.85</v>
      </c>
    </row>
    <row r="4486">
      <c r="B4486" s="23" t="n">
        <v>46310</v>
      </c>
      <c r="C4486" s="24" t="n">
        <v>46311.17430555556</v>
      </c>
      <c r="D4486" s="10" t="inlineStr">
        <is>
          <t>DAVANGERE</t>
        </is>
      </c>
      <c r="E4486" s="11" t="n">
        <v>2.22</v>
      </c>
      <c r="F4486" s="11" t="n">
        <v>2.12</v>
      </c>
      <c r="G4486" s="11" t="n">
        <v>-4.5</v>
      </c>
      <c r="H4486" s="12" t="n">
        <v>7561890</v>
      </c>
      <c r="I4486" s="11" t="n">
        <v>1.62</v>
      </c>
      <c r="J4486" s="11" t="n">
        <v>61.32</v>
      </c>
    </row>
    <row r="4487">
      <c r="B4487" s="23" t="n">
        <v>46310</v>
      </c>
      <c r="C4487" s="24" t="n">
        <v>46311.17430555556</v>
      </c>
      <c r="D4487" s="10" t="inlineStr">
        <is>
          <t>PSUBANKADD</t>
        </is>
      </c>
      <c r="E4487" s="11" t="n">
        <v>82.31999999999999</v>
      </c>
      <c r="F4487" s="11" t="n">
        <v>81.34999999999999</v>
      </c>
      <c r="G4487" s="11" t="n">
        <v>-1.18</v>
      </c>
      <c r="H4487" s="12" t="n">
        <v>7533313</v>
      </c>
      <c r="I4487" s="11" t="n">
        <v>61.42</v>
      </c>
      <c r="J4487" s="11" t="n">
        <v>98.41</v>
      </c>
    </row>
    <row r="4488">
      <c r="B4488" s="23" t="n">
        <v>46310</v>
      </c>
      <c r="C4488" s="24" t="n">
        <v>46311.17430555556</v>
      </c>
      <c r="D4488" s="10" t="inlineStr">
        <is>
          <t>GMRAIRPORT</t>
        </is>
      </c>
      <c r="E4488" s="11" t="n">
        <v>90.22</v>
      </c>
      <c r="F4488" s="11" t="n">
        <v>90.47</v>
      </c>
      <c r="G4488" s="11" t="n">
        <v>0.28</v>
      </c>
      <c r="H4488" s="12" t="n">
        <v>7448136</v>
      </c>
      <c r="I4488" s="11" t="n">
        <v>67.20999999999999</v>
      </c>
      <c r="J4488" s="11" t="n">
        <v>49.21</v>
      </c>
    </row>
    <row r="4489">
      <c r="B4489" s="23" t="n">
        <v>46310</v>
      </c>
      <c r="C4489" s="24" t="n">
        <v>46311.17430555556</v>
      </c>
      <c r="D4489" s="10" t="inlineStr">
        <is>
          <t>COALINDIA</t>
        </is>
      </c>
      <c r="E4489" s="11" t="n">
        <v>417</v>
      </c>
      <c r="F4489" s="11" t="n">
        <v>418</v>
      </c>
      <c r="G4489" s="11" t="n">
        <v>0.24</v>
      </c>
      <c r="H4489" s="12" t="n">
        <v>7417715</v>
      </c>
      <c r="I4489" s="11" t="n">
        <v>310.07</v>
      </c>
      <c r="J4489" s="11" t="n">
        <v>71.77</v>
      </c>
    </row>
    <row r="4490">
      <c r="B4490" s="23" t="n">
        <v>46310</v>
      </c>
      <c r="C4490" s="24" t="n">
        <v>46311.17430555556</v>
      </c>
      <c r="D4490" s="10" t="inlineStr">
        <is>
          <t>BAJAJCON</t>
        </is>
      </c>
      <c r="E4490" s="11" t="n">
        <v>520.05</v>
      </c>
      <c r="F4490" s="11" t="n">
        <v>468.5</v>
      </c>
      <c r="G4490" s="11" t="n">
        <v>-9.91</v>
      </c>
      <c r="H4490" s="12" t="n">
        <v>7409693</v>
      </c>
      <c r="I4490" s="11" t="n">
        <v>365.24</v>
      </c>
      <c r="J4490" s="11" t="n">
        <v>24.93</v>
      </c>
    </row>
    <row r="4491">
      <c r="B4491" s="23" t="n">
        <v>46310</v>
      </c>
      <c r="C4491" s="24" t="n">
        <v>46311.17430555556</v>
      </c>
      <c r="D4491" s="10" t="inlineStr">
        <is>
          <t>ZEEL</t>
        </is>
      </c>
      <c r="E4491" s="11" t="n">
        <v>73.81</v>
      </c>
      <c r="F4491" s="11" t="n">
        <v>72.79000000000001</v>
      </c>
      <c r="G4491" s="11" t="n">
        <v>-1.38</v>
      </c>
      <c r="H4491" s="12" t="n">
        <v>7301351</v>
      </c>
      <c r="I4491" s="11" t="n">
        <v>53.59</v>
      </c>
      <c r="J4491" s="11" t="n">
        <v>29.04</v>
      </c>
    </row>
    <row r="4492">
      <c r="B4492" s="23" t="n">
        <v>46310</v>
      </c>
      <c r="C4492" s="24" t="n">
        <v>46311.17430555556</v>
      </c>
      <c r="D4492" s="10" t="inlineStr">
        <is>
          <t>PFC</t>
        </is>
      </c>
      <c r="E4492" s="11" t="n">
        <v>344.5</v>
      </c>
      <c r="F4492" s="11" t="n">
        <v>342.3</v>
      </c>
      <c r="G4492" s="11" t="n">
        <v>-0.64</v>
      </c>
      <c r="H4492" s="12" t="n">
        <v>7033911</v>
      </c>
      <c r="I4492" s="11" t="n">
        <v>242.03</v>
      </c>
      <c r="J4492" s="11" t="n">
        <v>53.7</v>
      </c>
    </row>
    <row r="4493">
      <c r="B4493" s="23" t="n">
        <v>46310</v>
      </c>
      <c r="C4493" s="24" t="n">
        <v>46311.17430555556</v>
      </c>
      <c r="D4493" s="10" t="inlineStr">
        <is>
          <t>GOLDIETF</t>
        </is>
      </c>
      <c r="E4493" s="11" t="n">
        <v>124.01</v>
      </c>
      <c r="F4493" s="11" t="n">
        <v>124.12</v>
      </c>
      <c r="G4493" s="11" t="n">
        <v>0.09</v>
      </c>
      <c r="H4493" s="12" t="n">
        <v>7032198</v>
      </c>
      <c r="I4493" s="11" t="n">
        <v>87.09</v>
      </c>
      <c r="J4493" s="11" t="n">
        <v>80.63</v>
      </c>
    </row>
    <row r="4494">
      <c r="B4494" s="23" t="n">
        <v>46310</v>
      </c>
      <c r="C4494" s="24" t="n">
        <v>46311.17430555556</v>
      </c>
      <c r="D4494" s="10" t="inlineStr">
        <is>
          <t>NETWORK18</t>
        </is>
      </c>
      <c r="E4494" s="11" t="n">
        <v>26.48</v>
      </c>
      <c r="F4494" s="11" t="n">
        <v>26.68</v>
      </c>
      <c r="G4494" s="11" t="n">
        <v>0.76</v>
      </c>
      <c r="H4494" s="12" t="n">
        <v>6997625</v>
      </c>
      <c r="I4494" s="11" t="n">
        <v>18.88</v>
      </c>
      <c r="J4494" s="11" t="n">
        <v>25.01</v>
      </c>
    </row>
    <row r="4495">
      <c r="B4495" s="23" t="n">
        <v>46310</v>
      </c>
      <c r="C4495" s="24" t="n">
        <v>46311.17430555556</v>
      </c>
      <c r="D4495" s="10" t="inlineStr">
        <is>
          <t>CENTRALBK</t>
        </is>
      </c>
      <c r="E4495" s="11" t="n">
        <v>31.18</v>
      </c>
      <c r="F4495" s="11" t="n">
        <v>30.78</v>
      </c>
      <c r="G4495" s="11" t="n">
        <v>-1.28</v>
      </c>
      <c r="H4495" s="12" t="n">
        <v>6944026</v>
      </c>
      <c r="I4495" s="11" t="n">
        <v>21.69</v>
      </c>
      <c r="J4495" s="11" t="n">
        <v>36.75</v>
      </c>
    </row>
    <row r="4496">
      <c r="B4496" s="23" t="n">
        <v>46310</v>
      </c>
      <c r="C4496" s="24" t="n">
        <v>46311.17430555556</v>
      </c>
      <c r="D4496" s="10" t="inlineStr">
        <is>
          <t>IOC</t>
        </is>
      </c>
      <c r="E4496" s="11" t="n">
        <v>127.8</v>
      </c>
      <c r="F4496" s="11" t="n">
        <v>128.83</v>
      </c>
      <c r="G4496" s="11" t="n">
        <v>0.8100000000000001</v>
      </c>
      <c r="H4496" s="12" t="n">
        <v>6863555</v>
      </c>
      <c r="I4496" s="11" t="n">
        <v>87.97</v>
      </c>
      <c r="J4496" s="11" t="n">
        <v>53.31</v>
      </c>
    </row>
    <row r="4497">
      <c r="B4497" s="23" t="n">
        <v>46310</v>
      </c>
      <c r="C4497" s="24" t="n">
        <v>46311.17430555556</v>
      </c>
      <c r="D4497" s="10" t="inlineStr">
        <is>
          <t>PAISALO</t>
        </is>
      </c>
      <c r="E4497" s="11" t="n">
        <v>81.70999999999999</v>
      </c>
      <c r="F4497" s="11" t="n">
        <v>81.08</v>
      </c>
      <c r="G4497" s="11" t="n">
        <v>-0.77</v>
      </c>
      <c r="H4497" s="12" t="n">
        <v>6688341</v>
      </c>
      <c r="I4497" s="11" t="n">
        <v>54.96</v>
      </c>
      <c r="J4497" s="11" t="n">
        <v>38.02</v>
      </c>
    </row>
    <row r="4498">
      <c r="B4498" s="23" t="n">
        <v>46310</v>
      </c>
      <c r="C4498" s="24" t="n">
        <v>46311.17430555556</v>
      </c>
      <c r="D4498" s="10" t="inlineStr">
        <is>
          <t>SILVERIETF</t>
        </is>
      </c>
      <c r="E4498" s="11" t="n">
        <v>211.88</v>
      </c>
      <c r="F4498" s="11" t="n">
        <v>206.23</v>
      </c>
      <c r="G4498" s="11" t="n">
        <v>-2.67</v>
      </c>
      <c r="H4498" s="12" t="n">
        <v>6688212</v>
      </c>
      <c r="I4498" s="11" t="n">
        <v>137.17</v>
      </c>
      <c r="J4498" s="11" t="n">
        <v>49.34</v>
      </c>
    </row>
    <row r="4499">
      <c r="B4499" s="23" t="n">
        <v>46310</v>
      </c>
      <c r="C4499" s="24" t="n">
        <v>46311.17430555556</v>
      </c>
      <c r="D4499" s="10" t="inlineStr">
        <is>
          <t>IRFC</t>
        </is>
      </c>
      <c r="E4499" s="11" t="n">
        <v>79.75</v>
      </c>
      <c r="F4499" s="11" t="n">
        <v>78.90000000000001</v>
      </c>
      <c r="G4499" s="11" t="n">
        <v>-1.07</v>
      </c>
      <c r="H4499" s="12" t="n">
        <v>6581260</v>
      </c>
      <c r="I4499" s="11" t="n">
        <v>52.15</v>
      </c>
      <c r="J4499" s="11" t="n">
        <v>30.93</v>
      </c>
    </row>
    <row r="4500">
      <c r="B4500" s="23" t="n">
        <v>46310</v>
      </c>
      <c r="C4500" s="24" t="n">
        <v>46311.17430555556</v>
      </c>
      <c r="D4500" s="10" t="inlineStr">
        <is>
          <t>HDBFS</t>
        </is>
      </c>
      <c r="E4500" s="11" t="n">
        <v>583.75</v>
      </c>
      <c r="F4500" s="11" t="n">
        <v>539.1</v>
      </c>
      <c r="G4500" s="11" t="n">
        <v>-7.65</v>
      </c>
      <c r="H4500" s="12" t="n">
        <v>6573951</v>
      </c>
      <c r="I4500" s="11" t="n">
        <v>359.9</v>
      </c>
      <c r="J4500" s="11" t="n">
        <v>43.42</v>
      </c>
    </row>
    <row r="4501">
      <c r="B4501" s="23" t="n">
        <v>46310</v>
      </c>
      <c r="C4501" s="24" t="n">
        <v>46311.17430555556</v>
      </c>
      <c r="D4501" s="10" t="inlineStr">
        <is>
          <t>HDFCSILVER</t>
        </is>
      </c>
      <c r="E4501" s="11" t="n">
        <v>202.57</v>
      </c>
      <c r="F4501" s="11" t="n">
        <v>197.39</v>
      </c>
      <c r="G4501" s="11" t="n">
        <v>-2.56</v>
      </c>
      <c r="H4501" s="12" t="n">
        <v>6551488</v>
      </c>
      <c r="I4501" s="11" t="n">
        <v>128.25</v>
      </c>
      <c r="J4501" s="11" t="n">
        <v>55.18</v>
      </c>
    </row>
    <row r="4502">
      <c r="B4502" s="23" t="n">
        <v>46310</v>
      </c>
      <c r="C4502" s="24" t="n">
        <v>46311.17430555556</v>
      </c>
      <c r="D4502" s="10" t="inlineStr">
        <is>
          <t>ONGC</t>
        </is>
      </c>
      <c r="E4502" s="11" t="n">
        <v>225.5</v>
      </c>
      <c r="F4502" s="11" t="n">
        <v>224.64</v>
      </c>
      <c r="G4502" s="11" t="n">
        <v>-0.38</v>
      </c>
      <c r="H4502" s="12" t="n">
        <v>6458211</v>
      </c>
      <c r="I4502" s="11" t="n">
        <v>145.4</v>
      </c>
      <c r="J4502" s="11" t="n">
        <v>55.32</v>
      </c>
    </row>
    <row r="4503">
      <c r="B4503" s="23" t="n">
        <v>46310</v>
      </c>
      <c r="C4503" s="24" t="n">
        <v>46311.17430555556</v>
      </c>
      <c r="D4503" s="10" t="inlineStr">
        <is>
          <t>LLOYDSENGG</t>
        </is>
      </c>
      <c r="E4503" s="11" t="n">
        <v>94.15000000000001</v>
      </c>
      <c r="F4503" s="11" t="n">
        <v>91.39</v>
      </c>
      <c r="G4503" s="11" t="n">
        <v>-2.93</v>
      </c>
      <c r="H4503" s="12" t="n">
        <v>6384927</v>
      </c>
      <c r="I4503" s="11" t="n">
        <v>58.44</v>
      </c>
      <c r="J4503" s="11" t="n">
        <v>38.98</v>
      </c>
    </row>
    <row r="4504">
      <c r="B4504" s="23" t="n">
        <v>46310</v>
      </c>
      <c r="C4504" s="24" t="n">
        <v>46311.17430555556</v>
      </c>
      <c r="D4504" s="10" t="inlineStr">
        <is>
          <t>SMCGLOBAL</t>
        </is>
      </c>
      <c r="E4504" s="11" t="n">
        <v>115.18</v>
      </c>
      <c r="F4504" s="11" t="n">
        <v>108.43</v>
      </c>
      <c r="G4504" s="11" t="n">
        <v>-5.86</v>
      </c>
      <c r="H4504" s="12" t="n">
        <v>6353077</v>
      </c>
      <c r="I4504" s="11" t="n">
        <v>71.44</v>
      </c>
      <c r="J4504" s="11" t="n">
        <v>20.76</v>
      </c>
    </row>
    <row r="4505">
      <c r="B4505" s="23" t="n">
        <v>46310</v>
      </c>
      <c r="C4505" s="24" t="n">
        <v>46311.17430555556</v>
      </c>
      <c r="D4505" s="10" t="inlineStr">
        <is>
          <t>IRB</t>
        </is>
      </c>
      <c r="E4505" s="11" t="n">
        <v>17.77</v>
      </c>
      <c r="F4505" s="11" t="n">
        <v>17.57</v>
      </c>
      <c r="G4505" s="11" t="n">
        <v>-1.13</v>
      </c>
      <c r="H4505" s="12" t="n">
        <v>6312296</v>
      </c>
      <c r="I4505" s="11" t="n">
        <v>11.15</v>
      </c>
      <c r="J4505" s="11" t="n">
        <v>46.09</v>
      </c>
    </row>
    <row r="4506">
      <c r="B4506" s="23" t="n">
        <v>46310</v>
      </c>
      <c r="C4506" s="24" t="n">
        <v>46311.17430555556</v>
      </c>
      <c r="D4506" s="10" t="inlineStr">
        <is>
          <t>SILVERADD</t>
        </is>
      </c>
      <c r="E4506" s="11" t="n">
        <v>20.41</v>
      </c>
      <c r="F4506" s="11" t="n">
        <v>19.88</v>
      </c>
      <c r="G4506" s="11" t="n">
        <v>-2.6</v>
      </c>
      <c r="H4506" s="12" t="n">
        <v>6210472</v>
      </c>
      <c r="I4506" s="11" t="n">
        <v>12.27</v>
      </c>
      <c r="J4506" s="11" t="n">
        <v>45.99</v>
      </c>
    </row>
    <row r="4507">
      <c r="B4507" s="23" t="n">
        <v>46310</v>
      </c>
      <c r="C4507" s="24" t="n">
        <v>46311.17430555556</v>
      </c>
      <c r="D4507" s="10" t="inlineStr">
        <is>
          <t>BPCL</t>
        </is>
      </c>
      <c r="E4507" s="11" t="n">
        <v>289.65</v>
      </c>
      <c r="F4507" s="11" t="n">
        <v>293.7</v>
      </c>
      <c r="G4507" s="11" t="n">
        <v>1.4</v>
      </c>
      <c r="H4507" s="12" t="n">
        <v>6111673</v>
      </c>
      <c r="I4507" s="11" t="n">
        <v>178.65</v>
      </c>
      <c r="J4507" s="11" t="n">
        <v>62.34</v>
      </c>
    </row>
    <row r="4508">
      <c r="B4508" s="23" t="n">
        <v>46310</v>
      </c>
      <c r="C4508" s="24" t="n">
        <v>46311.17430555556</v>
      </c>
      <c r="D4508" s="10" t="inlineStr">
        <is>
          <t>SHRINGARMS</t>
        </is>
      </c>
      <c r="E4508" s="11" t="n">
        <v>317.74</v>
      </c>
      <c r="F4508" s="11" t="n">
        <v>297.42</v>
      </c>
      <c r="G4508" s="11" t="n">
        <v>-6.4</v>
      </c>
      <c r="H4508" s="12" t="n">
        <v>6099869</v>
      </c>
      <c r="I4508" s="11" t="n">
        <v>186.02</v>
      </c>
      <c r="J4508" s="11" t="n">
        <v>16.68</v>
      </c>
    </row>
    <row r="4509">
      <c r="B4509" s="23" t="n">
        <v>46310</v>
      </c>
      <c r="C4509" s="24" t="n">
        <v>46311.17430555556</v>
      </c>
      <c r="D4509" s="10" t="inlineStr">
        <is>
          <t>JAIBALAJI</t>
        </is>
      </c>
      <c r="E4509" s="11" t="n">
        <v>69.37</v>
      </c>
      <c r="F4509" s="11" t="n">
        <v>74.91</v>
      </c>
      <c r="G4509" s="11" t="n">
        <v>7.99</v>
      </c>
      <c r="H4509" s="12" t="n">
        <v>6019636</v>
      </c>
      <c r="I4509" s="11" t="n">
        <v>44.89</v>
      </c>
      <c r="J4509" s="11" t="n">
        <v>45.92</v>
      </c>
    </row>
    <row r="4510">
      <c r="B4510" s="23" t="n">
        <v>46310</v>
      </c>
      <c r="C4510" s="24" t="n">
        <v>46311.17430555556</v>
      </c>
      <c r="D4510" s="10" t="inlineStr">
        <is>
          <t>ADVANCE</t>
        </is>
      </c>
      <c r="E4510" s="11" t="n">
        <v>155.67</v>
      </c>
      <c r="F4510" s="11" t="n">
        <v>158.43</v>
      </c>
      <c r="G4510" s="11" t="n">
        <v>1.77</v>
      </c>
      <c r="H4510" s="12" t="n">
        <v>5969574</v>
      </c>
      <c r="I4510" s="11" t="n">
        <v>95.01000000000001</v>
      </c>
      <c r="J4510" s="11" t="n">
        <v>14.95</v>
      </c>
    </row>
    <row r="4511">
      <c r="B4511" s="23" t="n">
        <v>46310</v>
      </c>
      <c r="C4511" s="24" t="n">
        <v>46311.17430555556</v>
      </c>
      <c r="D4511" s="10" t="inlineStr">
        <is>
          <t>AEROFLEX</t>
        </is>
      </c>
      <c r="E4511" s="11" t="n">
        <v>568.7</v>
      </c>
      <c r="F4511" s="11" t="n">
        <v>510.95</v>
      </c>
      <c r="G4511" s="11" t="n">
        <v>-10.15</v>
      </c>
      <c r="H4511" s="12" t="n">
        <v>5892780</v>
      </c>
      <c r="I4511" s="11" t="n">
        <v>307.87</v>
      </c>
      <c r="J4511" s="11" t="n">
        <v>34.02</v>
      </c>
    </row>
    <row r="4512">
      <c r="B4512" s="23" t="n">
        <v>46310</v>
      </c>
      <c r="C4512" s="24" t="n">
        <v>46311.17430555556</v>
      </c>
      <c r="D4512" s="10" t="inlineStr">
        <is>
          <t>RATNAVEER</t>
        </is>
      </c>
      <c r="E4512" s="11" t="n">
        <v>328.4</v>
      </c>
      <c r="F4512" s="11" t="n">
        <v>328.4</v>
      </c>
      <c r="G4512" s="11" t="n">
        <v>0</v>
      </c>
      <c r="H4512" s="12" t="n">
        <v>5808700</v>
      </c>
      <c r="I4512" s="11" t="n">
        <v>190.3</v>
      </c>
      <c r="J4512" s="11" t="n">
        <v>43.65</v>
      </c>
    </row>
    <row r="4513">
      <c r="B4513" s="23" t="n">
        <v>46310</v>
      </c>
      <c r="C4513" s="24" t="n">
        <v>46311.17430555556</v>
      </c>
      <c r="D4513" s="10" t="inlineStr">
        <is>
          <t>FEDFINA</t>
        </is>
      </c>
      <c r="E4513" s="11" t="n">
        <v>159.94</v>
      </c>
      <c r="F4513" s="11" t="n">
        <v>157.58</v>
      </c>
      <c r="G4513" s="11" t="n">
        <v>-1.48</v>
      </c>
      <c r="H4513" s="12" t="n">
        <v>5760348</v>
      </c>
      <c r="I4513" s="11" t="n">
        <v>90.03</v>
      </c>
      <c r="J4513" s="11" t="n">
        <v>18.6</v>
      </c>
    </row>
    <row r="4514">
      <c r="B4514" s="23" t="n">
        <v>46310</v>
      </c>
      <c r="C4514" s="24" t="n">
        <v>46311.17430555556</v>
      </c>
      <c r="D4514" s="10" t="inlineStr">
        <is>
          <t>HINDALCO</t>
        </is>
      </c>
      <c r="E4514" s="11" t="n">
        <v>882.5</v>
      </c>
      <c r="F4514" s="11" t="n">
        <v>893.85</v>
      </c>
      <c r="G4514" s="11" t="n">
        <v>1.29</v>
      </c>
      <c r="H4514" s="12" t="n">
        <v>5712476</v>
      </c>
      <c r="I4514" s="11" t="n">
        <v>506.16</v>
      </c>
      <c r="J4514" s="11" t="n">
        <v>52.89</v>
      </c>
    </row>
    <row r="4515">
      <c r="B4515" s="23" t="n">
        <v>46310</v>
      </c>
      <c r="C4515" s="24" t="n">
        <v>46311.17430555556</v>
      </c>
      <c r="D4515" s="10" t="inlineStr">
        <is>
          <t>INOXWIND</t>
        </is>
      </c>
      <c r="E4515" s="11" t="n">
        <v>69.87</v>
      </c>
      <c r="F4515" s="11" t="n">
        <v>68.58</v>
      </c>
      <c r="G4515" s="11" t="n">
        <v>-1.85</v>
      </c>
      <c r="H4515" s="12" t="n">
        <v>5676347</v>
      </c>
      <c r="I4515" s="11" t="n">
        <v>39.25</v>
      </c>
      <c r="J4515" s="11" t="n">
        <v>30.33</v>
      </c>
    </row>
    <row r="4516">
      <c r="B4516" s="23" t="n">
        <v>46310</v>
      </c>
      <c r="C4516" s="24" t="n">
        <v>46311.17430555556</v>
      </c>
      <c r="D4516" s="10" t="inlineStr">
        <is>
          <t>KARURVYSYA</t>
        </is>
      </c>
      <c r="E4516" s="11" t="n">
        <v>341.25</v>
      </c>
      <c r="F4516" s="11" t="n">
        <v>345.65</v>
      </c>
      <c r="G4516" s="11" t="n">
        <v>1.29</v>
      </c>
      <c r="H4516" s="12" t="n">
        <v>5606933</v>
      </c>
      <c r="I4516" s="11" t="n">
        <v>191.95</v>
      </c>
      <c r="J4516" s="11" t="n">
        <v>33.82</v>
      </c>
    </row>
    <row r="4517">
      <c r="B4517" s="23" t="n">
        <v>46310</v>
      </c>
      <c r="C4517" s="24" t="n">
        <v>46311.17430555556</v>
      </c>
      <c r="D4517" s="10" t="inlineStr">
        <is>
          <t>ELECON</t>
        </is>
      </c>
      <c r="E4517" s="11" t="n">
        <v>486.9</v>
      </c>
      <c r="F4517" s="11" t="n">
        <v>493.05</v>
      </c>
      <c r="G4517" s="11" t="n">
        <v>1.26</v>
      </c>
      <c r="H4517" s="12" t="n">
        <v>5565939</v>
      </c>
      <c r="I4517" s="11" t="n">
        <v>270.37</v>
      </c>
      <c r="J4517" s="11" t="n">
        <v>14.43</v>
      </c>
    </row>
    <row r="4518">
      <c r="B4518" s="23" t="n">
        <v>46310</v>
      </c>
      <c r="C4518" s="24" t="n">
        <v>46311.17430555556</v>
      </c>
      <c r="D4518" s="10" t="inlineStr">
        <is>
          <t>RHETAN</t>
        </is>
      </c>
      <c r="E4518" s="11" t="n">
        <v>18.35</v>
      </c>
      <c r="F4518" s="11" t="n">
        <v>17.44</v>
      </c>
      <c r="G4518" s="11" t="n">
        <v>-4.96</v>
      </c>
      <c r="H4518" s="12" t="n">
        <v>5380478</v>
      </c>
      <c r="I4518" s="11" t="n">
        <v>9.43</v>
      </c>
      <c r="J4518" s="11" t="n">
        <v>52.04</v>
      </c>
    </row>
    <row r="4519">
      <c r="B4519" s="23" t="n">
        <v>46310</v>
      </c>
      <c r="C4519" s="24" t="n">
        <v>46311.17430555556</v>
      </c>
      <c r="D4519" s="10" t="inlineStr">
        <is>
          <t>IOB</t>
        </is>
      </c>
      <c r="E4519" s="11" t="n">
        <v>31.31</v>
      </c>
      <c r="F4519" s="11" t="n">
        <v>30.74</v>
      </c>
      <c r="G4519" s="11" t="n">
        <v>-1.82</v>
      </c>
      <c r="H4519" s="12" t="n">
        <v>5286409</v>
      </c>
      <c r="I4519" s="11" t="n">
        <v>16.59</v>
      </c>
      <c r="J4519" s="11" t="n">
        <v>31.28</v>
      </c>
    </row>
    <row r="4520">
      <c r="B4520" s="23" t="n">
        <v>46310</v>
      </c>
      <c r="C4520" s="24" t="n">
        <v>46311.17430555556</v>
      </c>
      <c r="D4520" s="10" t="inlineStr">
        <is>
          <t>BAJAJHFL</t>
        </is>
      </c>
      <c r="E4520" s="11" t="n">
        <v>84.55</v>
      </c>
      <c r="F4520" s="11" t="n">
        <v>83.78</v>
      </c>
      <c r="G4520" s="11" t="n">
        <v>-0.91</v>
      </c>
      <c r="H4520" s="12" t="n">
        <v>5286376</v>
      </c>
      <c r="I4520" s="11" t="n">
        <v>44.82</v>
      </c>
      <c r="J4520" s="11" t="n">
        <v>37.34</v>
      </c>
    </row>
    <row r="4521">
      <c r="B4521" s="23" t="n">
        <v>46310</v>
      </c>
      <c r="C4521" s="24" t="n">
        <v>46311.17430555556</v>
      </c>
      <c r="D4521" s="10" t="inlineStr">
        <is>
          <t>GROWWPOWER</t>
        </is>
      </c>
      <c r="E4521" s="11" t="n">
        <v>10.83</v>
      </c>
      <c r="F4521" s="11" t="n">
        <v>10.62</v>
      </c>
      <c r="G4521" s="11" t="n">
        <v>-1.94</v>
      </c>
      <c r="H4521" s="12" t="n">
        <v>5278981</v>
      </c>
      <c r="I4521" s="11" t="n">
        <v>5.63</v>
      </c>
      <c r="J4521" s="11" t="n">
        <v>81.19</v>
      </c>
    </row>
    <row r="4522">
      <c r="B4522" s="23" t="n">
        <v>46310</v>
      </c>
      <c r="C4522" s="24" t="n">
        <v>46311.17430555556</v>
      </c>
      <c r="D4522" s="10" t="inlineStr">
        <is>
          <t>GOLDADD</t>
        </is>
      </c>
      <c r="E4522" s="11" t="n">
        <v>14.07</v>
      </c>
      <c r="F4522" s="11" t="n">
        <v>14.09</v>
      </c>
      <c r="G4522" s="11" t="n">
        <v>0.14</v>
      </c>
      <c r="H4522" s="12" t="n">
        <v>5272000</v>
      </c>
      <c r="I4522" s="11" t="n">
        <v>7.42</v>
      </c>
      <c r="J4522" s="11" t="n">
        <v>62.17</v>
      </c>
    </row>
    <row r="4523">
      <c r="B4523" s="23" t="n">
        <v>46310</v>
      </c>
      <c r="C4523" s="24" t="n">
        <v>46311.17430555556</v>
      </c>
      <c r="D4523" s="10" t="inlineStr">
        <is>
          <t>SAIL</t>
        </is>
      </c>
      <c r="E4523" s="11" t="n">
        <v>170</v>
      </c>
      <c r="F4523" s="11" t="n">
        <v>170.29</v>
      </c>
      <c r="G4523" s="11" t="n">
        <v>0.17</v>
      </c>
      <c r="H4523" s="12" t="n">
        <v>5250825</v>
      </c>
      <c r="I4523" s="11" t="n">
        <v>89.09999999999999</v>
      </c>
      <c r="J4523" s="11" t="n">
        <v>35.99</v>
      </c>
    </row>
    <row r="4524">
      <c r="B4524" s="23" t="n">
        <v>46310</v>
      </c>
      <c r="C4524" s="24" t="n">
        <v>46311.17430555556</v>
      </c>
      <c r="D4524" s="10" t="inlineStr">
        <is>
          <t>BSE</t>
        </is>
      </c>
      <c r="E4524" s="11" t="n">
        <v>3338</v>
      </c>
      <c r="F4524" s="11" t="n">
        <v>3428</v>
      </c>
      <c r="G4524" s="11" t="n">
        <v>2.7</v>
      </c>
      <c r="H4524" s="12" t="n">
        <v>5223929</v>
      </c>
      <c r="I4524" s="11" t="n">
        <v>1772.75</v>
      </c>
      <c r="J4524" s="11" t="n">
        <v>32.03</v>
      </c>
    </row>
    <row r="4525">
      <c r="B4525" s="23" t="n">
        <v>46310</v>
      </c>
      <c r="C4525" s="24" t="n">
        <v>46311.17430555556</v>
      </c>
      <c r="D4525" s="10" t="inlineStr">
        <is>
          <t>RECLTD</t>
        </is>
      </c>
      <c r="E4525" s="11" t="n">
        <v>311.8</v>
      </c>
      <c r="F4525" s="11" t="n">
        <v>309.75</v>
      </c>
      <c r="G4525" s="11" t="n">
        <v>-0.66</v>
      </c>
      <c r="H4525" s="12" t="n">
        <v>5209728</v>
      </c>
      <c r="I4525" s="11" t="n">
        <v>161.99</v>
      </c>
      <c r="J4525" s="11" t="n">
        <v>54.97</v>
      </c>
    </row>
    <row r="4526">
      <c r="B4526" s="23" t="n">
        <v>46310</v>
      </c>
      <c r="C4526" s="24" t="n">
        <v>46311.17430555556</v>
      </c>
      <c r="D4526" s="10" t="inlineStr">
        <is>
          <t>PSUBANK</t>
        </is>
      </c>
      <c r="E4526" s="11" t="n">
        <v>81.84</v>
      </c>
      <c r="F4526" s="11" t="n">
        <v>80.09999999999999</v>
      </c>
      <c r="G4526" s="11" t="n">
        <v>-2.13</v>
      </c>
      <c r="H4526" s="12" t="n">
        <v>5185072</v>
      </c>
      <c r="I4526" s="11" t="n">
        <v>41.77</v>
      </c>
      <c r="J4526" s="11" t="n">
        <v>72.88</v>
      </c>
    </row>
    <row r="4527">
      <c r="B4527" s="23" t="n">
        <v>46310</v>
      </c>
      <c r="C4527" s="24" t="n">
        <v>46311.17430555556</v>
      </c>
      <c r="D4527" s="10" t="inlineStr">
        <is>
          <t>TATACOMM</t>
        </is>
      </c>
      <c r="E4527" s="11" t="n">
        <v>1658.9</v>
      </c>
      <c r="F4527" s="11" t="n">
        <v>1763.7</v>
      </c>
      <c r="G4527" s="11" t="n">
        <v>6.32</v>
      </c>
      <c r="H4527" s="12" t="n">
        <v>5090596</v>
      </c>
      <c r="I4527" s="11" t="n">
        <v>912.71</v>
      </c>
      <c r="J4527" s="11" t="n">
        <v>12.42</v>
      </c>
    </row>
    <row r="4528">
      <c r="B4528" s="23" t="n">
        <v>46310</v>
      </c>
      <c r="C4528" s="24" t="n">
        <v>46311.17430555556</v>
      </c>
      <c r="D4528" s="10" t="inlineStr">
        <is>
          <t>FEDDERSHOL</t>
        </is>
      </c>
      <c r="E4528" s="11" t="n">
        <v>62.57</v>
      </c>
      <c r="F4528" s="11" t="n">
        <v>62.47</v>
      </c>
      <c r="G4528" s="11" t="n">
        <v>-0.16</v>
      </c>
      <c r="H4528" s="12" t="n">
        <v>5059505</v>
      </c>
      <c r="I4528" s="11" t="n">
        <v>32.01</v>
      </c>
      <c r="J4528" s="11" t="n">
        <v>19.19</v>
      </c>
    </row>
    <row r="4529">
      <c r="B4529" s="23" t="n">
        <v>46310</v>
      </c>
      <c r="C4529" s="24" t="n">
        <v>46311.17430555556</v>
      </c>
      <c r="D4529" s="10" t="inlineStr">
        <is>
          <t>METALIETF</t>
        </is>
      </c>
      <c r="E4529" s="11" t="n">
        <v>12.07</v>
      </c>
      <c r="F4529" s="11" t="n">
        <v>12.09</v>
      </c>
      <c r="G4529" s="11" t="n">
        <v>0.17</v>
      </c>
      <c r="H4529" s="12" t="n">
        <v>5032575</v>
      </c>
      <c r="I4529" s="11" t="n">
        <v>6.07</v>
      </c>
      <c r="J4529" s="11" t="n">
        <v>47.82</v>
      </c>
    </row>
    <row r="4530">
      <c r="B4530" s="23" t="n">
        <v>46310</v>
      </c>
      <c r="C4530" s="24" t="n">
        <v>46311.17430555556</v>
      </c>
      <c r="D4530" s="10" t="inlineStr">
        <is>
          <t>RAIN</t>
        </is>
      </c>
      <c r="E4530" s="11" t="n">
        <v>237.08</v>
      </c>
      <c r="F4530" s="11" t="n">
        <v>224.53</v>
      </c>
      <c r="G4530" s="11" t="n">
        <v>-5.29</v>
      </c>
      <c r="H4530" s="12" t="n">
        <v>5022592</v>
      </c>
      <c r="I4530" s="11" t="n">
        <v>113.86</v>
      </c>
      <c r="J4530" s="11" t="n">
        <v>49.84</v>
      </c>
    </row>
    <row r="4531">
      <c r="B4531" s="23" t="n">
        <v>46310</v>
      </c>
      <c r="C4531" s="24" t="n">
        <v>46311.17430555556</v>
      </c>
      <c r="D4531" s="10" t="inlineStr">
        <is>
          <t>INDHOTEL</t>
        </is>
      </c>
      <c r="E4531" s="11" t="n">
        <v>725.4</v>
      </c>
      <c r="F4531" s="11" t="n">
        <v>741.45</v>
      </c>
      <c r="G4531" s="11" t="n">
        <v>2.21</v>
      </c>
      <c r="H4531" s="12" t="n">
        <v>5011978</v>
      </c>
      <c r="I4531" s="11" t="n">
        <v>373.12</v>
      </c>
      <c r="J4531" s="11" t="n">
        <v>49.66</v>
      </c>
    </row>
    <row r="4532">
      <c r="B4532" s="23" t="n">
        <v>46310</v>
      </c>
      <c r="C4532" s="24" t="n">
        <v>46311.17430555556</v>
      </c>
      <c r="D4532" s="10" t="inlineStr">
        <is>
          <t>CGPOWER</t>
        </is>
      </c>
      <c r="E4532" s="11" t="n">
        <v>863</v>
      </c>
      <c r="F4532" s="11" t="n">
        <v>818</v>
      </c>
      <c r="G4532" s="11" t="n">
        <v>-5.21</v>
      </c>
      <c r="H4532" s="12" t="n">
        <v>4943006</v>
      </c>
      <c r="I4532" s="11" t="n">
        <v>407.21</v>
      </c>
      <c r="J4532" s="11" t="n">
        <v>47.63</v>
      </c>
    </row>
    <row r="4533">
      <c r="B4533" s="23" t="n">
        <v>46310</v>
      </c>
      <c r="C4533" s="24" t="n">
        <v>46311.17430555556</v>
      </c>
      <c r="D4533" s="10" t="inlineStr">
        <is>
          <t>LIQUIDBEES</t>
        </is>
      </c>
      <c r="E4533" s="11" t="n">
        <v>1000</v>
      </c>
      <c r="F4533" s="11" t="n">
        <v>1000</v>
      </c>
      <c r="G4533" s="11" t="n">
        <v>0</v>
      </c>
      <c r="H4533" s="12" t="n">
        <v>4901795</v>
      </c>
      <c r="I4533" s="11" t="n">
        <v>490.18</v>
      </c>
      <c r="J4533" s="11" t="n">
        <v>83.09999999999999</v>
      </c>
    </row>
    <row r="4534">
      <c r="B4534" s="23" t="n">
        <v>46310</v>
      </c>
      <c r="C4534" s="24" t="n">
        <v>46311.17430555556</v>
      </c>
      <c r="D4534" s="10" t="inlineStr">
        <is>
          <t>SWIGGY</t>
        </is>
      </c>
      <c r="E4534" s="11" t="n">
        <v>230.95</v>
      </c>
      <c r="F4534" s="11" t="n">
        <v>229</v>
      </c>
      <c r="G4534" s="11" t="n">
        <v>-0.84</v>
      </c>
      <c r="H4534" s="12" t="n">
        <v>4721943</v>
      </c>
      <c r="I4534" s="11" t="n">
        <v>109.15</v>
      </c>
      <c r="J4534" s="11" t="n">
        <v>36.83</v>
      </c>
    </row>
    <row r="4535">
      <c r="B4535" s="23" t="n">
        <v>46310</v>
      </c>
      <c r="C4535" s="24" t="n">
        <v>46311.17430555556</v>
      </c>
      <c r="D4535" s="10" t="inlineStr">
        <is>
          <t>PASHUPATI</t>
        </is>
      </c>
      <c r="E4535" s="11" t="n">
        <v>76.48</v>
      </c>
      <c r="F4535" s="11" t="n">
        <v>80.76000000000001</v>
      </c>
      <c r="G4535" s="11" t="n">
        <v>5.6</v>
      </c>
      <c r="H4535" s="12" t="n">
        <v>4703740</v>
      </c>
      <c r="I4535" s="11" t="n">
        <v>37.89</v>
      </c>
      <c r="J4535" s="11" t="n">
        <v>31.07</v>
      </c>
    </row>
    <row r="4536">
      <c r="B4536" s="23" t="n">
        <v>46310</v>
      </c>
      <c r="C4536" s="24" t="n">
        <v>46311.17430555556</v>
      </c>
      <c r="D4536" s="10" t="inlineStr">
        <is>
          <t>HDFCBSE500</t>
        </is>
      </c>
      <c r="E4536" s="11" t="n">
        <v>35.48</v>
      </c>
      <c r="F4536" s="11" t="n">
        <v>35.71</v>
      </c>
      <c r="G4536" s="11" t="n">
        <v>0.65</v>
      </c>
      <c r="H4536" s="12" t="n">
        <v>4699804</v>
      </c>
      <c r="I4536" s="11" t="n">
        <v>16.84</v>
      </c>
      <c r="J4536" s="11" t="n">
        <v>96.69</v>
      </c>
    </row>
    <row r="4537">
      <c r="B4537" s="23" t="n">
        <v>46310</v>
      </c>
      <c r="C4537" s="24" t="n">
        <v>46311.17430555556</v>
      </c>
      <c r="D4537" s="10" t="inlineStr">
        <is>
          <t>TMCV</t>
        </is>
      </c>
      <c r="E4537" s="11" t="n">
        <v>415.25</v>
      </c>
      <c r="F4537" s="11" t="n">
        <v>422.8</v>
      </c>
      <c r="G4537" s="11" t="n">
        <v>1.82</v>
      </c>
      <c r="H4537" s="12" t="n">
        <v>4694404</v>
      </c>
      <c r="I4537" s="11" t="n">
        <v>196.39</v>
      </c>
      <c r="J4537" s="11" t="n">
        <v>42.2</v>
      </c>
    </row>
    <row r="4538">
      <c r="B4538" s="23" t="n">
        <v>46310</v>
      </c>
      <c r="C4538" s="24" t="n">
        <v>46311.17430555556</v>
      </c>
      <c r="D4538" s="10" t="inlineStr">
        <is>
          <t>AHCL</t>
        </is>
      </c>
      <c r="E4538" s="11" t="n">
        <v>29.04</v>
      </c>
      <c r="F4538" s="11" t="n">
        <v>27.59</v>
      </c>
      <c r="G4538" s="11" t="n">
        <v>-4.99</v>
      </c>
      <c r="H4538" s="12" t="n">
        <v>4653511</v>
      </c>
      <c r="I4538" s="11" t="n">
        <v>12.93</v>
      </c>
      <c r="J4538" s="11" t="n">
        <v>52</v>
      </c>
    </row>
    <row r="4539">
      <c r="B4539" s="23" t="n">
        <v>46310</v>
      </c>
      <c r="C4539" s="24" t="n">
        <v>46311.17430555556</v>
      </c>
      <c r="D4539" s="10" t="inlineStr">
        <is>
          <t>TDPOWERSYS</t>
        </is>
      </c>
      <c r="E4539" s="11" t="n">
        <v>783.7</v>
      </c>
      <c r="F4539" s="11" t="n">
        <v>734.75</v>
      </c>
      <c r="G4539" s="11" t="n">
        <v>-6.25</v>
      </c>
      <c r="H4539" s="12" t="n">
        <v>4644064</v>
      </c>
      <c r="I4539" s="11" t="n">
        <v>342.45</v>
      </c>
      <c r="J4539" s="11" t="n">
        <v>44.5</v>
      </c>
    </row>
    <row r="4540">
      <c r="B4540" s="23" t="n">
        <v>46310</v>
      </c>
      <c r="C4540" s="24" t="n">
        <v>46311.17430555556</v>
      </c>
      <c r="D4540" s="10" t="inlineStr">
        <is>
          <t>KWIL</t>
        </is>
      </c>
      <c r="E4540" s="11" t="n">
        <v>37.06</v>
      </c>
      <c r="F4540" s="11" t="n">
        <v>36.36</v>
      </c>
      <c r="G4540" s="11" t="n">
        <v>-1.89</v>
      </c>
      <c r="H4540" s="12" t="n">
        <v>4576899</v>
      </c>
      <c r="I4540" s="11" t="n">
        <v>16.78</v>
      </c>
      <c r="J4540" s="11" t="n">
        <v>48.59</v>
      </c>
    </row>
    <row r="4541">
      <c r="B4541" s="23" t="n">
        <v>46310</v>
      </c>
      <c r="C4541" s="24" t="n">
        <v>46311.17430555556</v>
      </c>
      <c r="D4541" s="10" t="inlineStr">
        <is>
          <t>NIFTYCASE</t>
        </is>
      </c>
      <c r="E4541" s="11" t="n">
        <v>9.09</v>
      </c>
      <c r="F4541" s="11" t="n">
        <v>9.220000000000001</v>
      </c>
      <c r="G4541" s="11" t="n">
        <v>1.43</v>
      </c>
      <c r="H4541" s="12" t="n">
        <v>4566102</v>
      </c>
      <c r="I4541" s="11" t="n">
        <v>4.21</v>
      </c>
      <c r="J4541" s="11" t="n">
        <v>74.26000000000001</v>
      </c>
    </row>
    <row r="4542">
      <c r="B4542" s="23" t="n">
        <v>46310</v>
      </c>
      <c r="C4542" s="24" t="n">
        <v>46311.17430555556</v>
      </c>
      <c r="D4542" s="10" t="inlineStr">
        <is>
          <t>NHPC</t>
        </is>
      </c>
      <c r="E4542" s="11" t="n">
        <v>73.72</v>
      </c>
      <c r="F4542" s="11" t="n">
        <v>72.7</v>
      </c>
      <c r="G4542" s="11" t="n">
        <v>-1.38</v>
      </c>
      <c r="H4542" s="12" t="n">
        <v>4524987</v>
      </c>
      <c r="I4542" s="11" t="n">
        <v>32.86</v>
      </c>
      <c r="J4542" s="11" t="n">
        <v>48.17</v>
      </c>
    </row>
    <row r="4543">
      <c r="B4543" s="23" t="n">
        <v>46310</v>
      </c>
      <c r="C4543" s="24" t="n">
        <v>46311.17430555556</v>
      </c>
      <c r="D4543" s="10" t="inlineStr">
        <is>
          <t>LCCPROJECT</t>
        </is>
      </c>
      <c r="E4543" s="11" t="n">
        <v>137.49</v>
      </c>
      <c r="F4543" s="11" t="n">
        <v>134.87</v>
      </c>
      <c r="G4543" s="11" t="n">
        <v>-1.91</v>
      </c>
      <c r="H4543" s="12" t="n">
        <v>4501593</v>
      </c>
      <c r="I4543" s="11" t="n">
        <v>60.77</v>
      </c>
      <c r="J4543" s="11" t="n">
        <v>92.62</v>
      </c>
    </row>
    <row r="4544">
      <c r="B4544" s="23" t="n">
        <v>46310</v>
      </c>
      <c r="C4544" s="24" t="n">
        <v>46311.17430555556</v>
      </c>
      <c r="D4544" s="10" t="inlineStr">
        <is>
          <t>NATIONALUM</t>
        </is>
      </c>
      <c r="E4544" s="11" t="n">
        <v>323.15</v>
      </c>
      <c r="F4544" s="11" t="n">
        <v>318.4</v>
      </c>
      <c r="G4544" s="11" t="n">
        <v>-1.47</v>
      </c>
      <c r="H4544" s="12" t="n">
        <v>4480896</v>
      </c>
      <c r="I4544" s="11" t="n">
        <v>141.39</v>
      </c>
      <c r="J4544" s="11" t="n">
        <v>40.92</v>
      </c>
    </row>
    <row r="4545">
      <c r="B4545" s="23" t="n">
        <v>46310</v>
      </c>
      <c r="C4545" s="24" t="n">
        <v>46311.17430555556</v>
      </c>
      <c r="D4545" s="10" t="inlineStr">
        <is>
          <t>SALASAR</t>
        </is>
      </c>
      <c r="E4545" s="11" t="n">
        <v>4.36</v>
      </c>
      <c r="F4545" s="11" t="n">
        <v>4.29</v>
      </c>
      <c r="G4545" s="11" t="n">
        <v>-1.61</v>
      </c>
      <c r="H4545" s="12" t="n">
        <v>4410842</v>
      </c>
      <c r="I4545" s="11" t="n">
        <v>1.9</v>
      </c>
      <c r="J4545" s="11" t="n">
        <v>54.9</v>
      </c>
    </row>
    <row r="4546">
      <c r="B4546" s="23" t="n">
        <v>46310</v>
      </c>
      <c r="C4546" s="24" t="n">
        <v>46311.17430555556</v>
      </c>
      <c r="D4546" s="10" t="inlineStr">
        <is>
          <t>ARFIN</t>
        </is>
      </c>
      <c r="E4546" s="11" t="n">
        <v>105.7</v>
      </c>
      <c r="F4546" s="11" t="n">
        <v>104.11</v>
      </c>
      <c r="G4546" s="11" t="n">
        <v>-1.5</v>
      </c>
      <c r="H4546" s="12" t="n">
        <v>4397879</v>
      </c>
      <c r="I4546" s="11" t="n">
        <v>46.26</v>
      </c>
      <c r="J4546" s="11" t="n">
        <v>18.61</v>
      </c>
    </row>
    <row r="4547">
      <c r="B4547" s="23" t="n">
        <v>46310</v>
      </c>
      <c r="C4547" s="24" t="n">
        <v>46311.17430555556</v>
      </c>
      <c r="D4547" s="10" t="inlineStr">
        <is>
          <t>EIEL</t>
        </is>
      </c>
      <c r="E4547" s="11" t="n">
        <v>184.98</v>
      </c>
      <c r="F4547" s="11" t="n">
        <v>189.97</v>
      </c>
      <c r="G4547" s="11" t="n">
        <v>2.7</v>
      </c>
      <c r="H4547" s="12" t="n">
        <v>4387056</v>
      </c>
      <c r="I4547" s="11" t="n">
        <v>84.28</v>
      </c>
      <c r="J4547" s="11" t="n">
        <v>11.92</v>
      </c>
    </row>
    <row r="4548">
      <c r="B4548" s="23" t="n">
        <v>46310</v>
      </c>
      <c r="C4548" s="24" t="n">
        <v>46311.17430555556</v>
      </c>
      <c r="D4548" s="10" t="inlineStr">
        <is>
          <t>AWL</t>
        </is>
      </c>
      <c r="E4548" s="11" t="n">
        <v>188.21</v>
      </c>
      <c r="F4548" s="11" t="n">
        <v>190.54</v>
      </c>
      <c r="G4548" s="11" t="n">
        <v>1.24</v>
      </c>
      <c r="H4548" s="12" t="n">
        <v>4257036</v>
      </c>
      <c r="I4548" s="11" t="n">
        <v>82.11</v>
      </c>
      <c r="J4548" s="11" t="n">
        <v>38.57</v>
      </c>
    </row>
    <row r="4549">
      <c r="B4549" s="23" t="n">
        <v>46310</v>
      </c>
      <c r="C4549" s="24" t="n">
        <v>46311.17430555556</v>
      </c>
      <c r="D4549" s="10" t="inlineStr">
        <is>
          <t>IEX</t>
        </is>
      </c>
      <c r="E4549" s="11" t="n">
        <v>108</v>
      </c>
      <c r="F4549" s="11" t="n">
        <v>107.6</v>
      </c>
      <c r="G4549" s="11" t="n">
        <v>-0.37</v>
      </c>
      <c r="H4549" s="12" t="n">
        <v>4239668</v>
      </c>
      <c r="I4549" s="11" t="n">
        <v>45.86</v>
      </c>
      <c r="J4549" s="11" t="n">
        <v>56.92</v>
      </c>
    </row>
    <row r="4550">
      <c r="B4550" s="23" t="n">
        <v>46310</v>
      </c>
      <c r="C4550" s="24" t="n">
        <v>46311.17430555556</v>
      </c>
      <c r="D4550" s="10" t="inlineStr">
        <is>
          <t>HINDCOPPER</t>
        </is>
      </c>
      <c r="E4550" s="11" t="n">
        <v>467.65</v>
      </c>
      <c r="F4550" s="11" t="n">
        <v>453.05</v>
      </c>
      <c r="G4550" s="11" t="n">
        <v>-3.12</v>
      </c>
      <c r="H4550" s="12" t="n">
        <v>4223891</v>
      </c>
      <c r="I4550" s="11" t="n">
        <v>192.73</v>
      </c>
      <c r="J4550" s="11" t="n">
        <v>49.43</v>
      </c>
    </row>
    <row r="4551">
      <c r="B4551" s="23" t="n">
        <v>46310</v>
      </c>
      <c r="C4551" s="24" t="n">
        <v>46311.17430555556</v>
      </c>
      <c r="D4551" s="10" t="inlineStr">
        <is>
          <t>BHARATCOAL</t>
        </is>
      </c>
      <c r="E4551" s="11" t="n">
        <v>32.75</v>
      </c>
      <c r="F4551" s="11" t="n">
        <v>31.96</v>
      </c>
      <c r="G4551" s="11" t="n">
        <v>-2.41</v>
      </c>
      <c r="H4551" s="12" t="n">
        <v>4165820</v>
      </c>
      <c r="I4551" s="11" t="n">
        <v>13.39</v>
      </c>
      <c r="J4551" s="11" t="n">
        <v>36.4</v>
      </c>
    </row>
    <row r="4552">
      <c r="B4552" s="23" t="n">
        <v>46310</v>
      </c>
      <c r="C4552" s="24" t="n">
        <v>46311.17430555556</v>
      </c>
      <c r="D4552" s="10" t="inlineStr">
        <is>
          <t>ITCHOTELS</t>
        </is>
      </c>
      <c r="E4552" s="11" t="n">
        <v>156.87</v>
      </c>
      <c r="F4552" s="11" t="n">
        <v>158.68</v>
      </c>
      <c r="G4552" s="11" t="n">
        <v>1.15</v>
      </c>
      <c r="H4552" s="12" t="n">
        <v>4130877</v>
      </c>
      <c r="I4552" s="11" t="n">
        <v>65.73999999999999</v>
      </c>
      <c r="J4552" s="11" t="n">
        <v>52.21</v>
      </c>
    </row>
    <row r="4553">
      <c r="B4553" s="23" t="n">
        <v>46310</v>
      </c>
      <c r="C4553" s="24" t="n">
        <v>46311.17430555556</v>
      </c>
      <c r="D4553" s="10" t="inlineStr">
        <is>
          <t>AEQUS</t>
        </is>
      </c>
      <c r="E4553" s="11" t="n">
        <v>263.85</v>
      </c>
      <c r="F4553" s="11" t="n">
        <v>259.2</v>
      </c>
      <c r="G4553" s="11" t="n">
        <v>-1.76</v>
      </c>
      <c r="H4553" s="12" t="n">
        <v>4099024</v>
      </c>
      <c r="I4553" s="11" t="n">
        <v>106.4</v>
      </c>
      <c r="J4553" s="11" t="n">
        <v>41.28</v>
      </c>
    </row>
    <row r="4554">
      <c r="B4554" s="23" t="n">
        <v>46310</v>
      </c>
      <c r="C4554" s="24" t="n">
        <v>46311.17430555556</v>
      </c>
      <c r="D4554" s="10" t="inlineStr">
        <is>
          <t>VBL</t>
        </is>
      </c>
      <c r="E4554" s="11" t="n">
        <v>442.65</v>
      </c>
      <c r="F4554" s="11" t="n">
        <v>429.25</v>
      </c>
      <c r="G4554" s="11" t="n">
        <v>-3.03</v>
      </c>
      <c r="H4554" s="12" t="n">
        <v>4069643</v>
      </c>
      <c r="I4554" s="11" t="n">
        <v>176.81</v>
      </c>
      <c r="J4554" s="11" t="n">
        <v>56.75</v>
      </c>
    </row>
    <row r="4555">
      <c r="B4555" s="23" t="n">
        <v>46310</v>
      </c>
      <c r="C4555" s="24" t="n">
        <v>46311.17430555556</v>
      </c>
      <c r="D4555" s="10" t="inlineStr">
        <is>
          <t>TRIDENT</t>
        </is>
      </c>
      <c r="E4555" s="11" t="n">
        <v>22.32</v>
      </c>
      <c r="F4555" s="11" t="n">
        <v>22.09</v>
      </c>
      <c r="G4555" s="11" t="n">
        <v>-1.03</v>
      </c>
      <c r="H4555" s="12" t="n">
        <v>4051217</v>
      </c>
      <c r="I4555" s="11" t="n">
        <v>9.06</v>
      </c>
      <c r="J4555" s="11" t="n">
        <v>41.53</v>
      </c>
    </row>
    <row r="4556">
      <c r="B4556" s="23" t="n">
        <v>46310</v>
      </c>
      <c r="C4556" s="24" t="n">
        <v>46311.17430555556</v>
      </c>
      <c r="D4556" s="10" t="inlineStr">
        <is>
          <t>STEELXIND</t>
        </is>
      </c>
      <c r="E4556" s="11" t="n">
        <v>10.23</v>
      </c>
      <c r="F4556" s="11" t="n">
        <v>10.24</v>
      </c>
      <c r="G4556" s="11" t="n">
        <v>0.1</v>
      </c>
      <c r="H4556" s="12" t="n">
        <v>3952314</v>
      </c>
      <c r="I4556" s="11" t="n">
        <v>4.08</v>
      </c>
      <c r="J4556" s="11" t="n">
        <v>58.99</v>
      </c>
    </row>
    <row r="4557">
      <c r="B4557" s="23" t="n">
        <v>46310</v>
      </c>
      <c r="C4557" s="24" t="n">
        <v>46311.17430555556</v>
      </c>
      <c r="D4557" s="10" t="inlineStr">
        <is>
          <t>PAUSHAKLTD</t>
        </is>
      </c>
      <c r="E4557" s="11" t="n">
        <v>763.25</v>
      </c>
      <c r="F4557" s="11" t="n">
        <v>790</v>
      </c>
      <c r="G4557" s="11" t="n">
        <v>3.5</v>
      </c>
      <c r="H4557" s="12" t="n">
        <v>3930654</v>
      </c>
      <c r="I4557" s="11" t="n">
        <v>330.31</v>
      </c>
      <c r="J4557" s="11" t="n">
        <v>4.34</v>
      </c>
    </row>
    <row r="4558">
      <c r="B4558" s="23" t="n">
        <v>46310</v>
      </c>
      <c r="C4558" s="24" t="n">
        <v>46311.17430555556</v>
      </c>
      <c r="D4558" s="10" t="inlineStr">
        <is>
          <t>FEDERALBNK</t>
        </is>
      </c>
      <c r="E4558" s="11" t="n">
        <v>330</v>
      </c>
      <c r="F4558" s="11" t="n">
        <v>335</v>
      </c>
      <c r="G4558" s="11" t="n">
        <v>1.52</v>
      </c>
      <c r="H4558" s="12" t="n">
        <v>3920788</v>
      </c>
      <c r="I4558" s="11" t="n">
        <v>130.42</v>
      </c>
      <c r="J4558" s="11" t="n">
        <v>42.39</v>
      </c>
    </row>
    <row r="4559">
      <c r="B4559" s="23" t="n">
        <v>46310</v>
      </c>
      <c r="C4559" s="24" t="n">
        <v>46311.17430555556</v>
      </c>
      <c r="D4559" s="10" t="inlineStr">
        <is>
          <t>SDBL</t>
        </is>
      </c>
      <c r="E4559" s="11" t="n">
        <v>72.13</v>
      </c>
      <c r="F4559" s="11" t="n">
        <v>75.2</v>
      </c>
      <c r="G4559" s="11" t="n">
        <v>4.26</v>
      </c>
      <c r="H4559" s="12" t="n">
        <v>3907534</v>
      </c>
      <c r="I4559" s="11" t="n">
        <v>29.8</v>
      </c>
      <c r="J4559" s="11" t="n">
        <v>20.43</v>
      </c>
    </row>
    <row r="4560">
      <c r="B4560" s="23" t="n">
        <v>46310</v>
      </c>
      <c r="C4560" s="24" t="n">
        <v>46311.17430555556</v>
      </c>
      <c r="D4560" s="10" t="inlineStr">
        <is>
          <t>INDIANB</t>
        </is>
      </c>
      <c r="E4560" s="11" t="n">
        <v>849.45</v>
      </c>
      <c r="F4560" s="11" t="n">
        <v>835</v>
      </c>
      <c r="G4560" s="11" t="n">
        <v>-1.7</v>
      </c>
      <c r="H4560" s="12" t="n">
        <v>3864231</v>
      </c>
      <c r="I4560" s="11" t="n">
        <v>323.57</v>
      </c>
      <c r="J4560" s="11" t="n">
        <v>16.63</v>
      </c>
    </row>
    <row r="4561">
      <c r="B4561" s="23" t="n">
        <v>46310</v>
      </c>
      <c r="C4561" s="24" t="n">
        <v>46311.17430555556</v>
      </c>
      <c r="D4561" s="10" t="inlineStr">
        <is>
          <t>URBANCO</t>
        </is>
      </c>
      <c r="E4561" s="11" t="n">
        <v>161.79</v>
      </c>
      <c r="F4561" s="11" t="n">
        <v>154.31</v>
      </c>
      <c r="G4561" s="11" t="n">
        <v>-4.62</v>
      </c>
      <c r="H4561" s="12" t="n">
        <v>3729615</v>
      </c>
      <c r="I4561" s="11" t="n">
        <v>58.09</v>
      </c>
      <c r="J4561" s="11" t="n">
        <v>40.85</v>
      </c>
    </row>
    <row r="4562">
      <c r="B4562" s="23" t="n">
        <v>46310</v>
      </c>
      <c r="C4562" s="24" t="n">
        <v>46311.17430555556</v>
      </c>
      <c r="D4562" s="10" t="inlineStr">
        <is>
          <t>SETFGOLD</t>
        </is>
      </c>
      <c r="E4562" s="11" t="n">
        <v>123.56</v>
      </c>
      <c r="F4562" s="11" t="n">
        <v>123.62</v>
      </c>
      <c r="G4562" s="11" t="n">
        <v>0.05</v>
      </c>
      <c r="H4562" s="12" t="n">
        <v>3688337</v>
      </c>
      <c r="I4562" s="11" t="n">
        <v>45.53</v>
      </c>
      <c r="J4562" s="11" t="n">
        <v>73.94</v>
      </c>
    </row>
    <row r="4563">
      <c r="B4563" s="23" t="n">
        <v>46310</v>
      </c>
      <c r="C4563" s="24" t="n">
        <v>46311.17430555556</v>
      </c>
      <c r="D4563" s="10" t="inlineStr">
        <is>
          <t>TATAPOWER</t>
        </is>
      </c>
      <c r="E4563" s="11" t="n">
        <v>353</v>
      </c>
      <c r="F4563" s="11" t="n">
        <v>349.8</v>
      </c>
      <c r="G4563" s="11" t="n">
        <v>-0.91</v>
      </c>
      <c r="H4563" s="12" t="n">
        <v>3677028</v>
      </c>
      <c r="I4563" s="11" t="n">
        <v>128.94</v>
      </c>
      <c r="J4563" s="11" t="n">
        <v>48.36</v>
      </c>
    </row>
    <row r="4564">
      <c r="B4564" s="23" t="n">
        <v>46310</v>
      </c>
      <c r="C4564" s="24" t="n">
        <v>46311.17430555556</v>
      </c>
      <c r="D4564" s="10" t="inlineStr">
        <is>
          <t>DELTACORP</t>
        </is>
      </c>
      <c r="E4564" s="11" t="n">
        <v>81.20999999999999</v>
      </c>
      <c r="F4564" s="11" t="n">
        <v>79.72</v>
      </c>
      <c r="G4564" s="11" t="n">
        <v>-1.83</v>
      </c>
      <c r="H4564" s="12" t="n">
        <v>3674107</v>
      </c>
      <c r="I4564" s="11" t="n">
        <v>29.43</v>
      </c>
      <c r="J4564" s="11" t="n">
        <v>27.54</v>
      </c>
    </row>
    <row r="4565">
      <c r="B4565" s="23" t="n">
        <v>46310</v>
      </c>
      <c r="C4565" s="24" t="n">
        <v>46311.17430555556</v>
      </c>
      <c r="D4565" s="10" t="inlineStr">
        <is>
          <t>SHIPROCKET</t>
        </is>
      </c>
      <c r="E4565" s="11" t="n">
        <v>134.53</v>
      </c>
      <c r="F4565" s="11" t="n">
        <v>127.02</v>
      </c>
      <c r="G4565" s="11" t="n">
        <v>-5.58</v>
      </c>
      <c r="H4565" s="12" t="n">
        <v>3664194</v>
      </c>
      <c r="I4565" s="11" t="n">
        <v>47.42</v>
      </c>
      <c r="J4565" s="11" t="n">
        <v>36.04</v>
      </c>
    </row>
    <row r="4566">
      <c r="B4566" s="23" t="n">
        <v>46310</v>
      </c>
      <c r="C4566" s="24" t="n">
        <v>46311.17430555556</v>
      </c>
      <c r="D4566" s="10" t="inlineStr">
        <is>
          <t>BCG</t>
        </is>
      </c>
      <c r="E4566" s="11" t="n">
        <v>9.09</v>
      </c>
      <c r="F4566" s="11" t="n">
        <v>9.02</v>
      </c>
      <c r="G4566" s="11" t="n">
        <v>-0.77</v>
      </c>
      <c r="H4566" s="12" t="n">
        <v>3635248</v>
      </c>
      <c r="I4566" s="11" t="n">
        <v>3.29</v>
      </c>
      <c r="J4566" s="11" t="n">
        <v>49.89</v>
      </c>
    </row>
    <row r="4567">
      <c r="B4567" s="23" t="n">
        <v>46310</v>
      </c>
      <c r="C4567" s="24" t="n">
        <v>46311.17430555556</v>
      </c>
      <c r="D4567" s="10" t="inlineStr">
        <is>
          <t>EASEMYTRIP</t>
        </is>
      </c>
      <c r="E4567" s="11" t="n">
        <v>5.78</v>
      </c>
      <c r="F4567" s="11" t="n">
        <v>5.75</v>
      </c>
      <c r="G4567" s="11" t="n">
        <v>-0.52</v>
      </c>
      <c r="H4567" s="12" t="n">
        <v>3579587</v>
      </c>
      <c r="I4567" s="11" t="n">
        <v>2.06</v>
      </c>
      <c r="J4567" s="11" t="n">
        <v>53.11</v>
      </c>
    </row>
    <row r="4568">
      <c r="B4568" s="23" t="n">
        <v>46310</v>
      </c>
      <c r="C4568" s="24" t="n">
        <v>46311.17430555556</v>
      </c>
      <c r="D4568" s="10" t="inlineStr">
        <is>
          <t>KANOHAR</t>
        </is>
      </c>
      <c r="E4568" s="11" t="n">
        <v>1053.3</v>
      </c>
      <c r="F4568" s="11" t="n">
        <v>998.25</v>
      </c>
      <c r="G4568" s="11" t="n">
        <v>-5.23</v>
      </c>
      <c r="H4568" s="12" t="n">
        <v>3578086</v>
      </c>
      <c r="I4568" s="11" t="n">
        <v>365.31</v>
      </c>
      <c r="J4568" s="11" t="n">
        <v>12.72</v>
      </c>
    </row>
    <row r="4569">
      <c r="B4569" s="23" t="n">
        <v>46310</v>
      </c>
      <c r="C4569" s="24" t="n">
        <v>46311.17430555556</v>
      </c>
      <c r="D4569" s="10" t="inlineStr">
        <is>
          <t>SUVEN</t>
        </is>
      </c>
      <c r="E4569" s="11" t="n">
        <v>285.45</v>
      </c>
      <c r="F4569" s="11" t="n">
        <v>300.25</v>
      </c>
      <c r="G4569" s="11" t="n">
        <v>5.18</v>
      </c>
      <c r="H4569" s="12" t="n">
        <v>3561664</v>
      </c>
      <c r="I4569" s="11" t="n">
        <v>107.91</v>
      </c>
      <c r="J4569" s="11" t="n">
        <v>17.45</v>
      </c>
    </row>
    <row r="4570">
      <c r="B4570" s="23" t="n">
        <v>46310</v>
      </c>
      <c r="C4570" s="24" t="n">
        <v>46311.17430555556</v>
      </c>
      <c r="D4570" s="10" t="inlineStr">
        <is>
          <t>THELEELA</t>
        </is>
      </c>
      <c r="E4570" s="11" t="n">
        <v>591.3</v>
      </c>
      <c r="F4570" s="11" t="n">
        <v>596.5</v>
      </c>
      <c r="G4570" s="11" t="n">
        <v>0.88</v>
      </c>
      <c r="H4570" s="12" t="n">
        <v>3557411</v>
      </c>
      <c r="I4570" s="11" t="n">
        <v>218.54</v>
      </c>
      <c r="J4570" s="11" t="n">
        <v>22.8</v>
      </c>
    </row>
    <row r="4571">
      <c r="B4571" s="23" t="n">
        <v>46310</v>
      </c>
      <c r="C4571" s="24" t="n">
        <v>46311.17430555556</v>
      </c>
      <c r="D4571" s="10" t="inlineStr">
        <is>
          <t>ENGINERSIN</t>
        </is>
      </c>
      <c r="E4571" s="11" t="n">
        <v>289.85</v>
      </c>
      <c r="F4571" s="11" t="n">
        <v>277.05</v>
      </c>
      <c r="G4571" s="11" t="n">
        <v>-4.42</v>
      </c>
      <c r="H4571" s="12" t="n">
        <v>3492737</v>
      </c>
      <c r="I4571" s="11" t="n">
        <v>98.17</v>
      </c>
      <c r="J4571" s="11" t="n">
        <v>43.93</v>
      </c>
    </row>
    <row r="4572">
      <c r="B4572" s="23" t="n">
        <v>46310</v>
      </c>
      <c r="C4572" s="24" t="n">
        <v>46311.17430555556</v>
      </c>
      <c r="D4572" s="10" t="inlineStr">
        <is>
          <t>VARDMNPOLY</t>
        </is>
      </c>
      <c r="E4572" s="11" t="n">
        <v>5.32</v>
      </c>
      <c r="F4572" s="11" t="n">
        <v>5.32</v>
      </c>
      <c r="G4572" s="11" t="n">
        <v>0</v>
      </c>
      <c r="H4572" s="12" t="n">
        <v>3492182</v>
      </c>
      <c r="I4572" s="11" t="n">
        <v>1.91</v>
      </c>
      <c r="J4572" s="11" t="n">
        <v>87.83</v>
      </c>
    </row>
    <row r="4573">
      <c r="B4573" s="23" t="n">
        <v>46310</v>
      </c>
      <c r="C4573" s="24" t="n">
        <v>46311.17430555556</v>
      </c>
      <c r="D4573" s="10" t="inlineStr">
        <is>
          <t>EIHOTEL</t>
        </is>
      </c>
      <c r="E4573" s="11" t="n">
        <v>291.95</v>
      </c>
      <c r="F4573" s="11" t="n">
        <v>294.45</v>
      </c>
      <c r="G4573" s="11" t="n">
        <v>0.86</v>
      </c>
      <c r="H4573" s="12" t="n">
        <v>3488036</v>
      </c>
      <c r="I4573" s="11" t="n">
        <v>106.17</v>
      </c>
      <c r="J4573" s="11" t="n">
        <v>23.01</v>
      </c>
    </row>
    <row r="4574">
      <c r="B4574" s="23" t="n">
        <v>46310</v>
      </c>
      <c r="C4574" s="24" t="n">
        <v>46311.17430555556</v>
      </c>
      <c r="D4574" s="10" t="inlineStr">
        <is>
          <t>CROMPTON</t>
        </is>
      </c>
      <c r="E4574" s="11" t="n">
        <v>216</v>
      </c>
      <c r="F4574" s="11" t="n">
        <v>215.55</v>
      </c>
      <c r="G4574" s="11" t="n">
        <v>-0.21</v>
      </c>
      <c r="H4574" s="12" t="n">
        <v>3465975</v>
      </c>
      <c r="I4574" s="11" t="n">
        <v>75.25</v>
      </c>
      <c r="J4574" s="11" t="n">
        <v>31.03</v>
      </c>
    </row>
    <row r="4575">
      <c r="B4575" s="23" t="n">
        <v>46310</v>
      </c>
      <c r="C4575" s="24" t="n">
        <v>46311.17430555556</v>
      </c>
      <c r="D4575" s="10" t="inlineStr">
        <is>
          <t>HINDZINC</t>
        </is>
      </c>
      <c r="E4575" s="11" t="n">
        <v>540</v>
      </c>
      <c r="F4575" s="11" t="n">
        <v>531</v>
      </c>
      <c r="G4575" s="11" t="n">
        <v>-1.67</v>
      </c>
      <c r="H4575" s="12" t="n">
        <v>3427307</v>
      </c>
      <c r="I4575" s="11" t="n">
        <v>181.5</v>
      </c>
      <c r="J4575" s="11" t="n">
        <v>38.19</v>
      </c>
    </row>
    <row r="4576">
      <c r="B4576" s="23" t="n">
        <v>46310</v>
      </c>
      <c r="C4576" s="24" t="n">
        <v>46311.17430555556</v>
      </c>
      <c r="D4576" s="10" t="inlineStr">
        <is>
          <t>SUBEXLTD</t>
        </is>
      </c>
      <c r="E4576" s="11" t="n">
        <v>19.12</v>
      </c>
      <c r="F4576" s="11" t="n">
        <v>18.47</v>
      </c>
      <c r="G4576" s="11" t="n">
        <v>-3.4</v>
      </c>
      <c r="H4576" s="12" t="n">
        <v>3425306</v>
      </c>
      <c r="I4576" s="11" t="n">
        <v>6.4</v>
      </c>
      <c r="J4576" s="11" t="n">
        <v>40.99</v>
      </c>
    </row>
    <row r="4577">
      <c r="B4577" s="23" t="n">
        <v>46310</v>
      </c>
      <c r="C4577" s="24" t="n">
        <v>46311.17430555556</v>
      </c>
      <c r="D4577" s="10" t="inlineStr">
        <is>
          <t>ONEPOINT</t>
        </is>
      </c>
      <c r="E4577" s="11" t="n">
        <v>85.14</v>
      </c>
      <c r="F4577" s="11" t="n">
        <v>84.77</v>
      </c>
      <c r="G4577" s="11" t="n">
        <v>-0.43</v>
      </c>
      <c r="H4577" s="12" t="n">
        <v>3373274</v>
      </c>
      <c r="I4577" s="11" t="n">
        <v>28.37</v>
      </c>
      <c r="J4577" s="11" t="n">
        <v>53.4</v>
      </c>
    </row>
    <row r="4578">
      <c r="B4578" s="23" t="n">
        <v>46310</v>
      </c>
      <c r="C4578" s="24" t="n">
        <v>46311.17430555556</v>
      </c>
      <c r="D4578" s="10" t="inlineStr">
        <is>
          <t>PFOCUS</t>
        </is>
      </c>
      <c r="E4578" s="11" t="n">
        <v>282.5</v>
      </c>
      <c r="F4578" s="11" t="n">
        <v>277.45</v>
      </c>
      <c r="G4578" s="11" t="n">
        <v>-1.79</v>
      </c>
      <c r="H4578" s="12" t="n">
        <v>3365075</v>
      </c>
      <c r="I4578" s="11" t="n">
        <v>93.52</v>
      </c>
      <c r="J4578" s="11" t="n">
        <v>6.84</v>
      </c>
    </row>
    <row r="4579">
      <c r="B4579" s="23" t="n">
        <v>46310</v>
      </c>
      <c r="C4579" s="24" t="n">
        <v>46311.17430555556</v>
      </c>
      <c r="D4579" s="10" t="inlineStr">
        <is>
          <t>SKYGOLD</t>
        </is>
      </c>
      <c r="E4579" s="11" t="n">
        <v>967.7</v>
      </c>
      <c r="F4579" s="11" t="n">
        <v>1001.45</v>
      </c>
      <c r="G4579" s="11" t="n">
        <v>3.49</v>
      </c>
      <c r="H4579" s="12" t="n">
        <v>3351689</v>
      </c>
      <c r="I4579" s="11" t="n">
        <v>335.96</v>
      </c>
      <c r="J4579" s="11" t="n">
        <v>45.29</v>
      </c>
    </row>
    <row r="4580">
      <c r="B4580" s="23" t="n">
        <v>46310</v>
      </c>
      <c r="C4580" s="24" t="n">
        <v>46311.17430555556</v>
      </c>
      <c r="D4580" s="10" t="inlineStr">
        <is>
          <t>PNCINFRA</t>
        </is>
      </c>
      <c r="E4580" s="11" t="n">
        <v>148.62</v>
      </c>
      <c r="F4580" s="11" t="n">
        <v>143.01</v>
      </c>
      <c r="G4580" s="11" t="n">
        <v>-3.77</v>
      </c>
      <c r="H4580" s="12" t="n">
        <v>3284734</v>
      </c>
      <c r="I4580" s="11" t="n">
        <v>47.59</v>
      </c>
      <c r="J4580" s="11" t="n">
        <v>20.7</v>
      </c>
    </row>
    <row r="4581">
      <c r="B4581" s="23" t="n">
        <v>46310</v>
      </c>
      <c r="C4581" s="24" t="n">
        <v>46311.17430555556</v>
      </c>
      <c r="D4581" s="10" t="inlineStr">
        <is>
          <t>MIDCAPETF</t>
        </is>
      </c>
      <c r="E4581" s="11" t="n">
        <v>22.32</v>
      </c>
      <c r="F4581" s="11" t="n">
        <v>22.2</v>
      </c>
      <c r="G4581" s="11" t="n">
        <v>-0.54</v>
      </c>
      <c r="H4581" s="12" t="n">
        <v>3279911</v>
      </c>
      <c r="I4581" s="11" t="n">
        <v>7.32</v>
      </c>
      <c r="J4581" s="11" t="n">
        <v>62.04</v>
      </c>
    </row>
    <row r="4582">
      <c r="B4582" s="23" t="n">
        <v>46310</v>
      </c>
      <c r="C4582" s="24" t="n">
        <v>46311.17430555556</v>
      </c>
      <c r="D4582" s="10" t="inlineStr">
        <is>
          <t>LOWVOL1</t>
        </is>
      </c>
      <c r="E4582" s="11" t="n">
        <v>19.68</v>
      </c>
      <c r="F4582" s="11" t="n">
        <v>19.75</v>
      </c>
      <c r="G4582" s="11" t="n">
        <v>0.36</v>
      </c>
      <c r="H4582" s="12" t="n">
        <v>3257426</v>
      </c>
      <c r="I4582" s="11" t="n">
        <v>6.45</v>
      </c>
      <c r="J4582" s="11" t="n">
        <v>95.23</v>
      </c>
    </row>
    <row r="4583">
      <c r="B4583" s="23" t="n">
        <v>46310</v>
      </c>
      <c r="C4583" s="24" t="n">
        <v>46311.17430555556</v>
      </c>
      <c r="D4583" s="10" t="inlineStr">
        <is>
          <t>KARAMTARA</t>
        </is>
      </c>
      <c r="E4583" s="11" t="n">
        <v>381.8</v>
      </c>
      <c r="F4583" s="11" t="n">
        <v>392.7</v>
      </c>
      <c r="G4583" s="11" t="n">
        <v>2.85</v>
      </c>
      <c r="H4583" s="12" t="n">
        <v>3244778</v>
      </c>
      <c r="I4583" s="11" t="n">
        <v>125.78</v>
      </c>
      <c r="J4583" s="11" t="n">
        <v>29.89</v>
      </c>
    </row>
    <row r="4584">
      <c r="B4584" s="23" t="n">
        <v>46310</v>
      </c>
      <c r="C4584" s="24" t="n">
        <v>46311.17430555556</v>
      </c>
      <c r="D4584" s="10" t="inlineStr">
        <is>
          <t>ICICIPRULI</t>
        </is>
      </c>
      <c r="E4584" s="11" t="n">
        <v>445</v>
      </c>
      <c r="F4584" s="11" t="n">
        <v>449</v>
      </c>
      <c r="G4584" s="11" t="n">
        <v>0.9</v>
      </c>
      <c r="H4584" s="12" t="n">
        <v>3242556</v>
      </c>
      <c r="I4584" s="11" t="n">
        <v>145.55</v>
      </c>
      <c r="J4584" s="11" t="n">
        <v>68.13</v>
      </c>
    </row>
    <row r="4585">
      <c r="B4585" s="23" t="n">
        <v>46310</v>
      </c>
      <c r="C4585" s="24" t="n">
        <v>46311.17430555556</v>
      </c>
      <c r="D4585" s="10" t="inlineStr">
        <is>
          <t>RIIL</t>
        </is>
      </c>
      <c r="E4585" s="11" t="n">
        <v>698.55</v>
      </c>
      <c r="F4585" s="11" t="n">
        <v>733.4</v>
      </c>
      <c r="G4585" s="11" t="n">
        <v>4.99</v>
      </c>
      <c r="H4585" s="12" t="n">
        <v>3176972</v>
      </c>
      <c r="I4585" s="11" t="n">
        <v>241.94</v>
      </c>
      <c r="J4585" s="11" t="n">
        <v>4.81</v>
      </c>
    </row>
    <row r="4586">
      <c r="B4586" s="23" t="n">
        <v>46310</v>
      </c>
      <c r="C4586" s="24" t="n">
        <v>46311.17430555556</v>
      </c>
      <c r="D4586" s="10" t="inlineStr">
        <is>
          <t>PHARMABEES</t>
        </is>
      </c>
      <c r="E4586" s="11" t="n">
        <v>26.39</v>
      </c>
      <c r="F4586" s="11" t="n">
        <v>26.54</v>
      </c>
      <c r="G4586" s="11" t="n">
        <v>0.57</v>
      </c>
      <c r="H4586" s="12" t="n">
        <v>3098774</v>
      </c>
      <c r="I4586" s="11" t="n">
        <v>8.23</v>
      </c>
      <c r="J4586" s="11" t="n">
        <v>56.44</v>
      </c>
    </row>
    <row r="4587">
      <c r="B4587" s="23" t="n">
        <v>46310</v>
      </c>
      <c r="C4587" s="24" t="n">
        <v>46311.17430555556</v>
      </c>
      <c r="D4587" s="10" t="inlineStr">
        <is>
          <t>OAL</t>
        </is>
      </c>
      <c r="E4587" s="11" t="n">
        <v>522.35</v>
      </c>
      <c r="F4587" s="11" t="n">
        <v>579.15</v>
      </c>
      <c r="G4587" s="11" t="n">
        <v>10.87</v>
      </c>
      <c r="H4587" s="12" t="n">
        <v>3082035</v>
      </c>
      <c r="I4587" s="11" t="n">
        <v>184.76</v>
      </c>
      <c r="J4587" s="11" t="n">
        <v>7.51</v>
      </c>
    </row>
    <row r="4588">
      <c r="B4588" s="23" t="n">
        <v>46310</v>
      </c>
      <c r="C4588" s="24" t="n">
        <v>46311.17430555556</v>
      </c>
      <c r="D4588" s="10" t="inlineStr">
        <is>
          <t>MOMSBELIEF</t>
        </is>
      </c>
      <c r="E4588" s="11" t="n">
        <v>209.17</v>
      </c>
      <c r="F4588" s="11" t="n">
        <v>249.42</v>
      </c>
      <c r="G4588" s="11" t="n">
        <v>19.24</v>
      </c>
      <c r="H4588" s="12" t="n">
        <v>3081909</v>
      </c>
      <c r="I4588" s="11" t="n">
        <v>74.89</v>
      </c>
      <c r="J4588" s="11" t="n">
        <v>40.42</v>
      </c>
    </row>
    <row r="4589">
      <c r="B4589" s="23" t="n">
        <v>46310</v>
      </c>
      <c r="C4589" s="24" t="n">
        <v>46311.17430555556</v>
      </c>
      <c r="D4589" s="10" t="inlineStr">
        <is>
          <t>APOLLOTYRE</t>
        </is>
      </c>
      <c r="E4589" s="11" t="n">
        <v>399.95</v>
      </c>
      <c r="F4589" s="11" t="n">
        <v>413.9</v>
      </c>
      <c r="G4589" s="11" t="n">
        <v>3.49</v>
      </c>
      <c r="H4589" s="12" t="n">
        <v>3042109</v>
      </c>
      <c r="I4589" s="11" t="n">
        <v>126.45</v>
      </c>
      <c r="J4589" s="11" t="n">
        <v>14.99</v>
      </c>
    </row>
    <row r="4590">
      <c r="B4590" s="23" t="n">
        <v>46310</v>
      </c>
      <c r="C4590" s="24" t="n">
        <v>46311.17430555556</v>
      </c>
      <c r="D4590" s="10" t="inlineStr">
        <is>
          <t>NBCC</t>
        </is>
      </c>
      <c r="E4590" s="11" t="n">
        <v>76.20999999999999</v>
      </c>
      <c r="F4590" s="11" t="n">
        <v>75.47</v>
      </c>
      <c r="G4590" s="11" t="n">
        <v>-0.97</v>
      </c>
      <c r="H4590" s="12" t="n">
        <v>3019847</v>
      </c>
      <c r="I4590" s="11" t="n">
        <v>22.94</v>
      </c>
      <c r="J4590" s="11" t="n">
        <v>33.79</v>
      </c>
    </row>
    <row r="4591">
      <c r="B4591" s="23" t="n">
        <v>46310</v>
      </c>
      <c r="C4591" s="24" t="n">
        <v>46311.17430555556</v>
      </c>
      <c r="D4591" s="10" t="inlineStr">
        <is>
          <t>JAYNECOIND</t>
        </is>
      </c>
      <c r="E4591" s="11" t="n">
        <v>98.97</v>
      </c>
      <c r="F4591" s="11" t="n">
        <v>96.34999999999999</v>
      </c>
      <c r="G4591" s="11" t="n">
        <v>-2.65</v>
      </c>
      <c r="H4591" s="12" t="n">
        <v>3007344</v>
      </c>
      <c r="I4591" s="11" t="n">
        <v>29.31</v>
      </c>
      <c r="J4591" s="11" t="n">
        <v>45.39</v>
      </c>
    </row>
    <row r="4592">
      <c r="B4592" s="23" t="n">
        <v>46310</v>
      </c>
      <c r="C4592" s="24" t="n">
        <v>46311.17430555556</v>
      </c>
      <c r="D4592" s="10" t="inlineStr">
        <is>
          <t>PPLPHARMA</t>
        </is>
      </c>
      <c r="E4592" s="11" t="n">
        <v>193.94</v>
      </c>
      <c r="F4592" s="11" t="n">
        <v>194.43</v>
      </c>
      <c r="G4592" s="11" t="n">
        <v>0.25</v>
      </c>
      <c r="H4592" s="12" t="n">
        <v>2995160</v>
      </c>
      <c r="I4592" s="11" t="n">
        <v>58.19</v>
      </c>
      <c r="J4592" s="11" t="n">
        <v>74.93000000000001</v>
      </c>
    </row>
    <row r="4593">
      <c r="B4593" s="23" t="n">
        <v>46310</v>
      </c>
      <c r="C4593" s="24" t="n">
        <v>46311.17430555556</v>
      </c>
      <c r="D4593" s="10" t="inlineStr">
        <is>
          <t>IT</t>
        </is>
      </c>
      <c r="E4593" s="11" t="n">
        <v>33.55</v>
      </c>
      <c r="F4593" s="11" t="n">
        <v>34.25</v>
      </c>
      <c r="G4593" s="11" t="n">
        <v>2.09</v>
      </c>
      <c r="H4593" s="12" t="n">
        <v>2980375</v>
      </c>
      <c r="I4593" s="11" t="n">
        <v>10.21</v>
      </c>
      <c r="J4593" s="11" t="n">
        <v>70.31999999999999</v>
      </c>
    </row>
    <row r="4594">
      <c r="B4594" s="23" t="n">
        <v>46310</v>
      </c>
      <c r="C4594" s="24" t="n">
        <v>46311.17430555556</v>
      </c>
      <c r="D4594" s="10" t="inlineStr">
        <is>
          <t>BLUSPRING</t>
        </is>
      </c>
      <c r="E4594" s="11" t="n">
        <v>166.25</v>
      </c>
      <c r="F4594" s="11" t="n">
        <v>172.68</v>
      </c>
      <c r="G4594" s="11" t="n">
        <v>3.87</v>
      </c>
      <c r="H4594" s="12" t="n">
        <v>2958294</v>
      </c>
      <c r="I4594" s="11" t="n">
        <v>51.63</v>
      </c>
      <c r="J4594" s="11" t="n">
        <v>18.8</v>
      </c>
    </row>
    <row r="4595">
      <c r="B4595" s="23" t="n">
        <v>46310</v>
      </c>
      <c r="C4595" s="24" t="n">
        <v>46311.17430555556</v>
      </c>
      <c r="D4595" s="10" t="inlineStr">
        <is>
          <t>AMBUJACEM</t>
        </is>
      </c>
      <c r="E4595" s="11" t="n">
        <v>349</v>
      </c>
      <c r="F4595" s="11" t="n">
        <v>350.9</v>
      </c>
      <c r="G4595" s="11" t="n">
        <v>0.54</v>
      </c>
      <c r="H4595" s="12" t="n">
        <v>2956859</v>
      </c>
      <c r="I4595" s="11" t="n">
        <v>104.11</v>
      </c>
      <c r="J4595" s="11" t="n">
        <v>60.89</v>
      </c>
    </row>
    <row r="4596">
      <c r="B4596" s="23" t="n">
        <v>46310</v>
      </c>
      <c r="C4596" s="24" t="n">
        <v>46311.17430555556</v>
      </c>
      <c r="D4596" s="10" t="inlineStr">
        <is>
          <t>KPITTECH</t>
        </is>
      </c>
      <c r="E4596" s="11" t="n">
        <v>523.8</v>
      </c>
      <c r="F4596" s="11" t="n">
        <v>526</v>
      </c>
      <c r="G4596" s="11" t="n">
        <v>0.42</v>
      </c>
      <c r="H4596" s="12" t="n">
        <v>2951514</v>
      </c>
      <c r="I4596" s="11" t="n">
        <v>157.03</v>
      </c>
      <c r="J4596" s="11" t="n">
        <v>20.2</v>
      </c>
    </row>
    <row r="4597">
      <c r="B4597" s="23" t="n">
        <v>46310</v>
      </c>
      <c r="C4597" s="24" t="n">
        <v>46311.17430555556</v>
      </c>
      <c r="D4597" s="10" t="inlineStr">
        <is>
          <t>ICICIGI</t>
        </is>
      </c>
      <c r="E4597" s="11" t="n">
        <v>1713</v>
      </c>
      <c r="F4597" s="11" t="n">
        <v>1691.5</v>
      </c>
      <c r="G4597" s="11" t="n">
        <v>-1.26</v>
      </c>
      <c r="H4597" s="12" t="n">
        <v>2945962</v>
      </c>
      <c r="I4597" s="11" t="n">
        <v>505.66</v>
      </c>
      <c r="J4597" s="11" t="n">
        <v>38.07</v>
      </c>
    </row>
    <row r="4598">
      <c r="B4598" s="23" t="n">
        <v>46310</v>
      </c>
      <c r="C4598" s="24" t="n">
        <v>46311.17430555556</v>
      </c>
      <c r="D4598" s="10" t="inlineStr">
        <is>
          <t>POLICYBZR</t>
        </is>
      </c>
      <c r="E4598" s="11" t="n">
        <v>1060</v>
      </c>
      <c r="F4598" s="11" t="n">
        <v>1079.4</v>
      </c>
      <c r="G4598" s="11" t="n">
        <v>1.83</v>
      </c>
      <c r="H4598" s="12" t="n">
        <v>2931604</v>
      </c>
      <c r="I4598" s="11" t="n">
        <v>314.14</v>
      </c>
      <c r="J4598" s="11" t="n">
        <v>37.3</v>
      </c>
    </row>
    <row r="4599">
      <c r="B4599" s="23" t="n">
        <v>46310</v>
      </c>
      <c r="C4599" s="24" t="n">
        <v>46311.17430555556</v>
      </c>
      <c r="D4599" s="10" t="inlineStr">
        <is>
          <t>ARIS</t>
        </is>
      </c>
      <c r="E4599" s="11" t="n">
        <v>143.1</v>
      </c>
      <c r="F4599" s="11" t="n">
        <v>139.91</v>
      </c>
      <c r="G4599" s="11" t="n">
        <v>-2.23</v>
      </c>
      <c r="H4599" s="12" t="n">
        <v>2910054</v>
      </c>
      <c r="I4599" s="11" t="n">
        <v>41.12</v>
      </c>
      <c r="J4599" s="11" t="n">
        <v>26.11</v>
      </c>
    </row>
    <row r="4600">
      <c r="B4600" s="23" t="n">
        <v>46310</v>
      </c>
      <c r="C4600" s="24" t="n">
        <v>46311.17430555556</v>
      </c>
      <c r="D4600" s="10" t="inlineStr">
        <is>
          <t>AVANCE</t>
        </is>
      </c>
      <c r="E4600" s="11" t="n">
        <v>0.78</v>
      </c>
      <c r="F4600" s="11" t="n">
        <v>0.77</v>
      </c>
      <c r="G4600" s="11" t="n">
        <v>-1.28</v>
      </c>
      <c r="H4600" s="12" t="n">
        <v>2872511</v>
      </c>
      <c r="I4600" s="11" t="n">
        <v>0.22</v>
      </c>
      <c r="J4600" s="11" t="n">
        <v>62.9</v>
      </c>
    </row>
    <row r="4601">
      <c r="B4601" s="23" t="n">
        <v>46310</v>
      </c>
      <c r="C4601" s="24" t="n">
        <v>46311.17430555556</v>
      </c>
      <c r="D4601" s="10" t="inlineStr">
        <is>
          <t>GROWWSLVR</t>
        </is>
      </c>
      <c r="E4601" s="11" t="n">
        <v>20.79</v>
      </c>
      <c r="F4601" s="11" t="n">
        <v>20.27</v>
      </c>
      <c r="G4601" s="11" t="n">
        <v>-2.5</v>
      </c>
      <c r="H4601" s="12" t="n">
        <v>2857269</v>
      </c>
      <c r="I4601" s="11" t="n">
        <v>5.75</v>
      </c>
      <c r="J4601" s="11" t="n">
        <v>36.19</v>
      </c>
    </row>
    <row r="4602">
      <c r="B4602" s="23" t="n">
        <v>46310</v>
      </c>
      <c r="C4602" s="24" t="n">
        <v>46311.17430555556</v>
      </c>
      <c r="D4602" s="10" t="inlineStr">
        <is>
          <t>SADHNANIQ</t>
        </is>
      </c>
      <c r="E4602" s="11" t="n">
        <v>2.3</v>
      </c>
      <c r="F4602" s="11" t="n">
        <v>2.25</v>
      </c>
      <c r="G4602" s="11" t="n">
        <v>-2.17</v>
      </c>
      <c r="H4602" s="12" t="n">
        <v>2838825</v>
      </c>
      <c r="I4602" s="11" t="n">
        <v>0.64</v>
      </c>
      <c r="J4602" s="11" t="n">
        <v>64.23</v>
      </c>
    </row>
    <row r="4603">
      <c r="B4603" s="23" t="n">
        <v>46310</v>
      </c>
      <c r="C4603" s="24" t="n">
        <v>46311.17430555556</v>
      </c>
      <c r="D4603" s="10" t="inlineStr">
        <is>
          <t>V2RETAIL</t>
        </is>
      </c>
      <c r="E4603" s="11" t="n">
        <v>170.64</v>
      </c>
      <c r="F4603" s="11" t="n">
        <v>166.25</v>
      </c>
      <c r="G4603" s="11" t="n">
        <v>-2.57</v>
      </c>
      <c r="H4603" s="12" t="n">
        <v>2810781</v>
      </c>
      <c r="I4603" s="11" t="n">
        <v>46.78</v>
      </c>
      <c r="J4603" s="11" t="n">
        <v>26.76</v>
      </c>
    </row>
    <row r="4604">
      <c r="B4604" s="23" t="n">
        <v>46310</v>
      </c>
      <c r="C4604" s="24" t="n">
        <v>46311.17430555556</v>
      </c>
      <c r="D4604" s="10" t="inlineStr">
        <is>
          <t>HDFCGOLD</t>
        </is>
      </c>
      <c r="E4604" s="11" t="n">
        <v>123.89</v>
      </c>
      <c r="F4604" s="11" t="n">
        <v>123.86</v>
      </c>
      <c r="G4604" s="11" t="n">
        <v>-0.02</v>
      </c>
      <c r="H4604" s="12" t="n">
        <v>2796758</v>
      </c>
      <c r="I4604" s="11" t="n">
        <v>34.59</v>
      </c>
      <c r="J4604" s="11" t="n">
        <v>65.23999999999999</v>
      </c>
    </row>
    <row r="4605">
      <c r="B4605" s="23" t="n">
        <v>46310</v>
      </c>
      <c r="C4605" s="24" t="n">
        <v>46311.17430555556</v>
      </c>
      <c r="D4605" s="10" t="inlineStr">
        <is>
          <t>LUMINO</t>
        </is>
      </c>
      <c r="E4605" s="11" t="n">
        <v>104.64</v>
      </c>
      <c r="F4605" s="11" t="n">
        <v>101.63</v>
      </c>
      <c r="G4605" s="11" t="n">
        <v>-2.88</v>
      </c>
      <c r="H4605" s="12" t="n">
        <v>2765584</v>
      </c>
      <c r="I4605" s="11" t="n">
        <v>28.3</v>
      </c>
      <c r="J4605" s="11" t="n">
        <v>39.05</v>
      </c>
    </row>
    <row r="4606">
      <c r="B4606" s="23" t="n">
        <v>46310</v>
      </c>
      <c r="C4606" s="24" t="n">
        <v>46311.17430555556</v>
      </c>
      <c r="D4606" s="10" t="inlineStr">
        <is>
          <t>PAYTM</t>
        </is>
      </c>
      <c r="E4606" s="11" t="n">
        <v>1712.4</v>
      </c>
      <c r="F4606" s="11" t="n">
        <v>1712.3</v>
      </c>
      <c r="G4606" s="11" t="n">
        <v>-0.01</v>
      </c>
      <c r="H4606" s="12" t="n">
        <v>2733051</v>
      </c>
      <c r="I4606" s="11" t="n">
        <v>466.78</v>
      </c>
      <c r="J4606" s="11" t="n">
        <v>45.81</v>
      </c>
    </row>
    <row r="4607">
      <c r="B4607" s="23" t="n">
        <v>46310</v>
      </c>
      <c r="C4607" s="24" t="n">
        <v>46311.17430555556</v>
      </c>
      <c r="D4607" s="10" t="inlineStr">
        <is>
          <t>NETWEB</t>
        </is>
      </c>
      <c r="E4607" s="11" t="n">
        <v>5067.7</v>
      </c>
      <c r="F4607" s="11" t="n">
        <v>4712.1</v>
      </c>
      <c r="G4607" s="11" t="n">
        <v>-7.02</v>
      </c>
      <c r="H4607" s="12" t="n">
        <v>2697383</v>
      </c>
      <c r="I4607" s="11" t="n">
        <v>1287.99</v>
      </c>
      <c r="J4607" s="11" t="n">
        <v>29.4</v>
      </c>
    </row>
    <row r="4608">
      <c r="B4608" s="23" t="n">
        <v>46310</v>
      </c>
      <c r="C4608" s="24" t="n">
        <v>46311.17430555556</v>
      </c>
      <c r="D4608" s="10" t="inlineStr">
        <is>
          <t>INDUSTOWER</t>
        </is>
      </c>
      <c r="E4608" s="11" t="n">
        <v>376.8</v>
      </c>
      <c r="F4608" s="11" t="n">
        <v>381.6</v>
      </c>
      <c r="G4608" s="11" t="n">
        <v>1.27</v>
      </c>
      <c r="H4608" s="12" t="n">
        <v>2687977</v>
      </c>
      <c r="I4608" s="11" t="n">
        <v>102.91</v>
      </c>
      <c r="J4608" s="11" t="n">
        <v>50.81</v>
      </c>
    </row>
    <row r="4609">
      <c r="B4609" s="23" t="n">
        <v>46310</v>
      </c>
      <c r="C4609" s="24" t="n">
        <v>46311.17430555556</v>
      </c>
      <c r="D4609" s="10" t="inlineStr">
        <is>
          <t>MARICO</t>
        </is>
      </c>
      <c r="E4609" s="11" t="n">
        <v>790</v>
      </c>
      <c r="F4609" s="11" t="n">
        <v>788.25</v>
      </c>
      <c r="G4609" s="11" t="n">
        <v>-0.22</v>
      </c>
      <c r="H4609" s="12" t="n">
        <v>2687126</v>
      </c>
      <c r="I4609" s="11" t="n">
        <v>212.18</v>
      </c>
      <c r="J4609" s="11" t="n">
        <v>67.59999999999999</v>
      </c>
    </row>
    <row r="4610">
      <c r="B4610" s="23" t="n">
        <v>46310</v>
      </c>
      <c r="C4610" s="24" t="n">
        <v>46311.17430555556</v>
      </c>
      <c r="D4610" s="10" t="inlineStr">
        <is>
          <t>EDELWEISS</t>
        </is>
      </c>
      <c r="E4610" s="11" t="n">
        <v>133.71</v>
      </c>
      <c r="F4610" s="11" t="n">
        <v>134.47</v>
      </c>
      <c r="G4610" s="11" t="n">
        <v>0.57</v>
      </c>
      <c r="H4610" s="12" t="n">
        <v>2681806</v>
      </c>
      <c r="I4610" s="11" t="n">
        <v>35.82</v>
      </c>
      <c r="J4610" s="11" t="n">
        <v>48.68</v>
      </c>
    </row>
    <row r="4611">
      <c r="B4611" s="23" t="n">
        <v>46310</v>
      </c>
      <c r="C4611" s="24" t="n">
        <v>46311.17430555556</v>
      </c>
      <c r="D4611" s="10" t="inlineStr">
        <is>
          <t>M&amp;M</t>
        </is>
      </c>
      <c r="E4611" s="11" t="n">
        <v>2793.7</v>
      </c>
      <c r="F4611" s="11" t="n">
        <v>2861.7</v>
      </c>
      <c r="G4611" s="11" t="n">
        <v>2.43</v>
      </c>
      <c r="H4611" s="12" t="n">
        <v>2658568</v>
      </c>
      <c r="I4611" s="11" t="n">
        <v>756.42</v>
      </c>
      <c r="J4611" s="11" t="n">
        <v>59.99</v>
      </c>
    </row>
    <row r="4612">
      <c r="B4612" s="23" t="n">
        <v>46310</v>
      </c>
      <c r="C4612" s="24" t="n">
        <v>46311.17430555556</v>
      </c>
      <c r="D4612" s="10" t="inlineStr">
        <is>
          <t>SWASTIKAIN</t>
        </is>
      </c>
      <c r="E4612" s="11" t="n">
        <v>214.52</v>
      </c>
      <c r="F4612" s="11" t="n">
        <v>225.51</v>
      </c>
      <c r="G4612" s="11" t="n">
        <v>5.12</v>
      </c>
      <c r="H4612" s="12" t="n">
        <v>2647842</v>
      </c>
      <c r="I4612" s="11" t="n">
        <v>60.64</v>
      </c>
      <c r="J4612" s="11" t="n">
        <v>16.79</v>
      </c>
    </row>
    <row r="4613">
      <c r="B4613" s="23" t="n">
        <v>46310</v>
      </c>
      <c r="C4613" s="24" t="n">
        <v>46311.17430555556</v>
      </c>
      <c r="D4613" s="10" t="inlineStr">
        <is>
          <t>JSWINFRA</t>
        </is>
      </c>
      <c r="E4613" s="11" t="n">
        <v>341.8</v>
      </c>
      <c r="F4613" s="11" t="n">
        <v>334.65</v>
      </c>
      <c r="G4613" s="11" t="n">
        <v>-2.09</v>
      </c>
      <c r="H4613" s="12" t="n">
        <v>2646036</v>
      </c>
      <c r="I4613" s="11" t="n">
        <v>88.98</v>
      </c>
      <c r="J4613" s="11" t="n">
        <v>62.22</v>
      </c>
    </row>
    <row r="4614">
      <c r="B4614" s="23" t="n">
        <v>46310</v>
      </c>
      <c r="C4614" s="24" t="n">
        <v>46311.17430555556</v>
      </c>
      <c r="D4614" s="10" t="inlineStr">
        <is>
          <t>GSPLTRANS</t>
        </is>
      </c>
      <c r="E4614" s="11" t="n">
        <v>118.12</v>
      </c>
      <c r="F4614" s="11" t="n">
        <v>116.41</v>
      </c>
      <c r="G4614" s="11" t="n">
        <v>-1.45</v>
      </c>
      <c r="H4614" s="12" t="n">
        <v>2619483</v>
      </c>
      <c r="I4614" s="11" t="n">
        <v>30.08</v>
      </c>
      <c r="J4614" s="11" t="n">
        <v>52.43</v>
      </c>
    </row>
    <row r="4615">
      <c r="B4615" s="23" t="n">
        <v>46310</v>
      </c>
      <c r="C4615" s="24" t="n">
        <v>46311.17430555556</v>
      </c>
      <c r="D4615" s="10" t="inlineStr">
        <is>
          <t>COHANCE</t>
        </is>
      </c>
      <c r="E4615" s="11" t="n">
        <v>445.6</v>
      </c>
      <c r="F4615" s="11" t="n">
        <v>459.95</v>
      </c>
      <c r="G4615" s="11" t="n">
        <v>3.22</v>
      </c>
      <c r="H4615" s="12" t="n">
        <v>2618808</v>
      </c>
      <c r="I4615" s="11" t="n">
        <v>121.31</v>
      </c>
      <c r="J4615" s="11" t="n">
        <v>22.46</v>
      </c>
    </row>
    <row r="4616">
      <c r="B4616" s="23" t="n">
        <v>46310</v>
      </c>
      <c r="C4616" s="24" t="n">
        <v>46311.17430555556</v>
      </c>
      <c r="D4616" s="10" t="inlineStr">
        <is>
          <t>COFORGE</t>
        </is>
      </c>
      <c r="E4616" s="11" t="n">
        <v>1928</v>
      </c>
      <c r="F4616" s="11" t="n">
        <v>1934.3</v>
      </c>
      <c r="G4616" s="11" t="n">
        <v>0.33</v>
      </c>
      <c r="H4616" s="12" t="n">
        <v>2618693</v>
      </c>
      <c r="I4616" s="11" t="n">
        <v>507.5</v>
      </c>
      <c r="J4616" s="11" t="n">
        <v>50.78</v>
      </c>
    </row>
    <row r="4617">
      <c r="B4617" s="23" t="n">
        <v>46310</v>
      </c>
      <c r="C4617" s="24" t="n">
        <v>46311.17430555556</v>
      </c>
      <c r="D4617" s="10" t="inlineStr">
        <is>
          <t>JINDALSAW</t>
        </is>
      </c>
      <c r="E4617" s="11" t="n">
        <v>297.1</v>
      </c>
      <c r="F4617" s="11" t="n">
        <v>299.2</v>
      </c>
      <c r="G4617" s="11" t="n">
        <v>0.71</v>
      </c>
      <c r="H4617" s="12" t="n">
        <v>2613658</v>
      </c>
      <c r="I4617" s="11" t="n">
        <v>78.01000000000001</v>
      </c>
      <c r="J4617" s="11" t="n">
        <v>52.24</v>
      </c>
    </row>
    <row r="4618">
      <c r="B4618" s="23" t="n">
        <v>46310</v>
      </c>
      <c r="C4618" s="24" t="n">
        <v>46311.17430555556</v>
      </c>
      <c r="D4618" s="10" t="inlineStr">
        <is>
          <t>ALLCARGO</t>
        </is>
      </c>
      <c r="E4618" s="11" t="n">
        <v>10.95</v>
      </c>
      <c r="F4618" s="11" t="n">
        <v>10.54</v>
      </c>
      <c r="G4618" s="11" t="n">
        <v>-3.74</v>
      </c>
      <c r="H4618" s="12" t="n">
        <v>2587471</v>
      </c>
      <c r="I4618" s="11" t="n">
        <v>2.76</v>
      </c>
      <c r="J4618" s="11" t="n">
        <v>56.09</v>
      </c>
    </row>
    <row r="4619">
      <c r="B4619" s="23" t="n">
        <v>46310</v>
      </c>
      <c r="C4619" s="24" t="n">
        <v>46311.17430555556</v>
      </c>
      <c r="D4619" s="10" t="inlineStr">
        <is>
          <t>CHENNPETRO</t>
        </is>
      </c>
      <c r="E4619" s="11" t="n">
        <v>1546.1</v>
      </c>
      <c r="F4619" s="11" t="n">
        <v>1444</v>
      </c>
      <c r="G4619" s="11" t="n">
        <v>-6.6</v>
      </c>
      <c r="H4619" s="12" t="n">
        <v>2563511</v>
      </c>
      <c r="I4619" s="11" t="n">
        <v>375.87</v>
      </c>
      <c r="J4619" s="11" t="n">
        <v>33.44</v>
      </c>
    </row>
    <row r="4620">
      <c r="B4620" s="23" t="n">
        <v>46310</v>
      </c>
      <c r="C4620" s="24" t="n">
        <v>46311.17430555556</v>
      </c>
      <c r="D4620" s="10" t="inlineStr">
        <is>
          <t>SONATSOFTW</t>
        </is>
      </c>
      <c r="E4620" s="11" t="n">
        <v>249.55</v>
      </c>
      <c r="F4620" s="11" t="n">
        <v>245.05</v>
      </c>
      <c r="G4620" s="11" t="n">
        <v>-1.8</v>
      </c>
      <c r="H4620" s="12" t="n">
        <v>2562405</v>
      </c>
      <c r="I4620" s="11" t="n">
        <v>64.04000000000001</v>
      </c>
      <c r="J4620" s="11" t="n">
        <v>38.22</v>
      </c>
    </row>
    <row r="4621">
      <c r="B4621" s="23" t="n">
        <v>46310</v>
      </c>
      <c r="C4621" s="24" t="n">
        <v>46311.17430555556</v>
      </c>
      <c r="D4621" s="10" t="inlineStr">
        <is>
          <t>JSWENERGY</t>
        </is>
      </c>
      <c r="E4621" s="11" t="n">
        <v>490.3</v>
      </c>
      <c r="F4621" s="11" t="n">
        <v>478.95</v>
      </c>
      <c r="G4621" s="11" t="n">
        <v>-2.31</v>
      </c>
      <c r="H4621" s="12" t="n">
        <v>2548651</v>
      </c>
      <c r="I4621" s="11" t="n">
        <v>122.81</v>
      </c>
      <c r="J4621" s="11" t="n">
        <v>58.54</v>
      </c>
    </row>
    <row r="4622">
      <c r="B4622" s="23" t="n">
        <v>46310</v>
      </c>
      <c r="C4622" s="24" t="n">
        <v>46311.17430555556</v>
      </c>
      <c r="D4622" s="10" t="inlineStr">
        <is>
          <t>ZENSARTECH</t>
        </is>
      </c>
      <c r="E4622" s="11" t="n">
        <v>490.15</v>
      </c>
      <c r="F4622" s="11" t="n">
        <v>504.45</v>
      </c>
      <c r="G4622" s="11" t="n">
        <v>2.92</v>
      </c>
      <c r="H4622" s="12" t="n">
        <v>2529100</v>
      </c>
      <c r="I4622" s="11" t="n">
        <v>126.71</v>
      </c>
      <c r="J4622" s="11" t="n">
        <v>41.99</v>
      </c>
    </row>
    <row r="4623">
      <c r="B4623" s="23" t="n">
        <v>46310</v>
      </c>
      <c r="C4623" s="24" t="n">
        <v>46311.17430555556</v>
      </c>
      <c r="D4623" s="10" t="inlineStr">
        <is>
          <t>PSUBNKBEES</t>
        </is>
      </c>
      <c r="E4623" s="11" t="n">
        <v>91.02</v>
      </c>
      <c r="F4623" s="11" t="n">
        <v>89.89</v>
      </c>
      <c r="G4623" s="11" t="n">
        <v>-1.24</v>
      </c>
      <c r="H4623" s="12" t="n">
        <v>2528254</v>
      </c>
      <c r="I4623" s="11" t="n">
        <v>22.76</v>
      </c>
      <c r="J4623" s="11" t="n">
        <v>54.91</v>
      </c>
    </row>
    <row r="4624">
      <c r="B4624" s="23" t="n">
        <v>46310</v>
      </c>
      <c r="C4624" s="24" t="n">
        <v>46311.17430555556</v>
      </c>
      <c r="D4624" s="10" t="inlineStr">
        <is>
          <t>REDINGTON</t>
        </is>
      </c>
      <c r="E4624" s="11" t="n">
        <v>401.6</v>
      </c>
      <c r="F4624" s="11" t="n">
        <v>392.1</v>
      </c>
      <c r="G4624" s="11" t="n">
        <v>-2.37</v>
      </c>
      <c r="H4624" s="12" t="n">
        <v>2458520</v>
      </c>
      <c r="I4624" s="11" t="n">
        <v>96.7</v>
      </c>
      <c r="J4624" s="11" t="n">
        <v>54.41</v>
      </c>
    </row>
    <row r="4625">
      <c r="B4625" s="23" t="n">
        <v>46310</v>
      </c>
      <c r="C4625" s="24" t="n">
        <v>46311.17430555556</v>
      </c>
      <c r="D4625" s="10" t="inlineStr">
        <is>
          <t>PWL</t>
        </is>
      </c>
      <c r="E4625" s="11" t="n">
        <v>140.91</v>
      </c>
      <c r="F4625" s="11" t="n">
        <v>136.33</v>
      </c>
      <c r="G4625" s="11" t="n">
        <v>-3.25</v>
      </c>
      <c r="H4625" s="12" t="n">
        <v>2457673</v>
      </c>
      <c r="I4625" s="11" t="n">
        <v>33.82</v>
      </c>
      <c r="J4625" s="11" t="n">
        <v>26.65</v>
      </c>
    </row>
    <row r="4626">
      <c r="B4626" s="23" t="n">
        <v>46310</v>
      </c>
      <c r="C4626" s="24" t="n">
        <v>46311.17430555556</v>
      </c>
      <c r="D4626" s="10" t="inlineStr">
        <is>
          <t>LT</t>
        </is>
      </c>
      <c r="E4626" s="11" t="n">
        <v>3642</v>
      </c>
      <c r="F4626" s="11" t="n">
        <v>3632</v>
      </c>
      <c r="G4626" s="11" t="n">
        <v>-0.27</v>
      </c>
      <c r="H4626" s="12" t="n">
        <v>2452067</v>
      </c>
      <c r="I4626" s="11" t="n">
        <v>896.1900000000001</v>
      </c>
      <c r="J4626" s="11" t="n">
        <v>55.33</v>
      </c>
    </row>
    <row r="4627">
      <c r="B4627" s="23" t="n">
        <v>46310</v>
      </c>
      <c r="C4627" s="24" t="n">
        <v>46311.17430555556</v>
      </c>
      <c r="D4627" s="10" t="inlineStr">
        <is>
          <t>IREDA</t>
        </is>
      </c>
      <c r="E4627" s="11" t="n">
        <v>108.47</v>
      </c>
      <c r="F4627" s="11" t="n">
        <v>108.26</v>
      </c>
      <c r="G4627" s="11" t="n">
        <v>-0.19</v>
      </c>
      <c r="H4627" s="12" t="n">
        <v>2426762</v>
      </c>
      <c r="I4627" s="11" t="n">
        <v>26.35</v>
      </c>
      <c r="J4627" s="11" t="n">
        <v>35.62</v>
      </c>
    </row>
    <row r="4628">
      <c r="B4628" s="23" t="n">
        <v>46310</v>
      </c>
      <c r="C4628" s="24" t="n">
        <v>46311.17430555556</v>
      </c>
      <c r="D4628" s="10" t="inlineStr">
        <is>
          <t>DLF</t>
        </is>
      </c>
      <c r="E4628" s="11" t="n">
        <v>666.9</v>
      </c>
      <c r="F4628" s="11" t="n">
        <v>670.5</v>
      </c>
      <c r="G4628" s="11" t="n">
        <v>0.54</v>
      </c>
      <c r="H4628" s="12" t="n">
        <v>2423566</v>
      </c>
      <c r="I4628" s="11" t="n">
        <v>162.3</v>
      </c>
      <c r="J4628" s="11" t="n">
        <v>41.47</v>
      </c>
    </row>
    <row r="4629">
      <c r="B4629" s="23" t="n">
        <v>46310</v>
      </c>
      <c r="C4629" s="24" t="n">
        <v>46311.17430555556</v>
      </c>
      <c r="D4629" s="10" t="inlineStr">
        <is>
          <t>SHANKESH</t>
        </is>
      </c>
      <c r="E4629" s="11" t="n">
        <v>97.29000000000001</v>
      </c>
      <c r="F4629" s="11" t="n">
        <v>93.06</v>
      </c>
      <c r="G4629" s="11" t="n">
        <v>-4.35</v>
      </c>
      <c r="H4629" s="12" t="n">
        <v>2408485</v>
      </c>
      <c r="I4629" s="11" t="n">
        <v>22.7</v>
      </c>
      <c r="J4629" s="11" t="n">
        <v>52.96</v>
      </c>
    </row>
    <row r="4630">
      <c r="B4630" s="23" t="n">
        <v>46310</v>
      </c>
      <c r="C4630" s="24" t="n">
        <v>46311.17430555556</v>
      </c>
      <c r="D4630" s="10" t="inlineStr">
        <is>
          <t>SHADOWFAX</t>
        </is>
      </c>
      <c r="E4630" s="11" t="n">
        <v>297.75</v>
      </c>
      <c r="F4630" s="11" t="n">
        <v>285.9</v>
      </c>
      <c r="G4630" s="11" t="n">
        <v>-3.98</v>
      </c>
      <c r="H4630" s="12" t="n">
        <v>2402663</v>
      </c>
      <c r="I4630" s="11" t="n">
        <v>69.23999999999999</v>
      </c>
      <c r="J4630" s="11" t="n">
        <v>53.55</v>
      </c>
    </row>
    <row r="4631">
      <c r="B4631" s="23" t="n">
        <v>46310</v>
      </c>
      <c r="C4631" s="24" t="n">
        <v>46311.17430555556</v>
      </c>
      <c r="D4631" s="10" t="inlineStr">
        <is>
          <t>GOLD1</t>
        </is>
      </c>
      <c r="E4631" s="11" t="n">
        <v>120.93</v>
      </c>
      <c r="F4631" s="11" t="n">
        <v>120.98</v>
      </c>
      <c r="G4631" s="11" t="n">
        <v>0.04</v>
      </c>
      <c r="H4631" s="12" t="n">
        <v>2390530</v>
      </c>
      <c r="I4631" s="11" t="n">
        <v>28.87</v>
      </c>
      <c r="J4631" s="11" t="n">
        <v>61.62</v>
      </c>
    </row>
    <row r="4632">
      <c r="B4632" s="23" t="n">
        <v>46310</v>
      </c>
      <c r="C4632" s="24" t="n">
        <v>46311.17430555556</v>
      </c>
      <c r="D4632" s="10" t="inlineStr">
        <is>
          <t>DHANBANK</t>
        </is>
      </c>
      <c r="E4632" s="11" t="n">
        <v>34.41</v>
      </c>
      <c r="F4632" s="11" t="n">
        <v>33.42</v>
      </c>
      <c r="G4632" s="11" t="n">
        <v>-2.88</v>
      </c>
      <c r="H4632" s="12" t="n">
        <v>2380082</v>
      </c>
      <c r="I4632" s="11" t="n">
        <v>8.26</v>
      </c>
      <c r="J4632" s="11" t="n">
        <v>28.21</v>
      </c>
    </row>
    <row r="4633">
      <c r="B4633" s="23" t="n">
        <v>46310</v>
      </c>
      <c r="C4633" s="24" t="n">
        <v>46311.17430555556</v>
      </c>
      <c r="D4633" s="10" t="inlineStr">
        <is>
          <t>KALYANKJIL</t>
        </is>
      </c>
      <c r="E4633" s="11" t="n">
        <v>564</v>
      </c>
      <c r="F4633" s="11" t="n">
        <v>558.85</v>
      </c>
      <c r="G4633" s="11" t="n">
        <v>-0.91</v>
      </c>
      <c r="H4633" s="12" t="n">
        <v>2362896</v>
      </c>
      <c r="I4633" s="11" t="n">
        <v>131.91</v>
      </c>
      <c r="J4633" s="11" t="n">
        <v>28.3</v>
      </c>
    </row>
    <row r="4634">
      <c r="B4634" s="23" t="n">
        <v>46310</v>
      </c>
      <c r="C4634" s="24" t="n">
        <v>46311.17430555556</v>
      </c>
      <c r="D4634" s="10" t="inlineStr">
        <is>
          <t>TATACONSUM</t>
        </is>
      </c>
      <c r="E4634" s="11" t="n">
        <v>987.9</v>
      </c>
      <c r="F4634" s="11" t="n">
        <v>991.45</v>
      </c>
      <c r="G4634" s="11" t="n">
        <v>0.36</v>
      </c>
      <c r="H4634" s="12" t="n">
        <v>2332810</v>
      </c>
      <c r="I4634" s="11" t="n">
        <v>232.15</v>
      </c>
      <c r="J4634" s="11" t="n">
        <v>58.34</v>
      </c>
    </row>
    <row r="4635">
      <c r="B4635" s="23" t="n">
        <v>46310</v>
      </c>
      <c r="C4635" s="24" t="n">
        <v>46311.17430555556</v>
      </c>
      <c r="D4635" s="10" t="inlineStr">
        <is>
          <t>SHRIRAMFIN</t>
        </is>
      </c>
      <c r="E4635" s="11" t="n">
        <v>950</v>
      </c>
      <c r="F4635" s="11" t="n">
        <v>943.8</v>
      </c>
      <c r="G4635" s="11" t="n">
        <v>-0.65</v>
      </c>
      <c r="H4635" s="12" t="n">
        <v>2332139</v>
      </c>
      <c r="I4635" s="11" t="n">
        <v>221.62</v>
      </c>
      <c r="J4635" s="11" t="n">
        <v>53.48</v>
      </c>
    </row>
    <row r="4636">
      <c r="B4636" s="23" t="n">
        <v>46310</v>
      </c>
      <c r="C4636" s="24" t="n">
        <v>46311.17430555556</v>
      </c>
      <c r="D4636" s="10" t="inlineStr">
        <is>
          <t>INOXGREEN</t>
        </is>
      </c>
      <c r="E4636" s="11" t="n">
        <v>124.39</v>
      </c>
      <c r="F4636" s="11" t="n">
        <v>123.83</v>
      </c>
      <c r="G4636" s="11" t="n">
        <v>-0.45</v>
      </c>
      <c r="H4636" s="12" t="n">
        <v>2314382</v>
      </c>
      <c r="I4636" s="11" t="n">
        <v>28.93</v>
      </c>
      <c r="J4636" s="11" t="n">
        <v>22.93</v>
      </c>
    </row>
    <row r="4637">
      <c r="B4637" s="23" t="n">
        <v>46310</v>
      </c>
      <c r="C4637" s="24" t="n">
        <v>46311.17430555556</v>
      </c>
      <c r="D4637" s="10" t="inlineStr">
        <is>
          <t>TEAMLEASE</t>
        </is>
      </c>
      <c r="E4637" s="11" t="n">
        <v>1062.3</v>
      </c>
      <c r="F4637" s="11" t="n">
        <v>1121.7</v>
      </c>
      <c r="G4637" s="11" t="n">
        <v>5.59</v>
      </c>
      <c r="H4637" s="12" t="n">
        <v>2270523</v>
      </c>
      <c r="I4637" s="11" t="n">
        <v>260.3</v>
      </c>
      <c r="J4637" s="11" t="n">
        <v>6.4</v>
      </c>
    </row>
    <row r="4638">
      <c r="B4638" s="23" t="n">
        <v>46310</v>
      </c>
      <c r="C4638" s="24" t="n">
        <v>46311.17430555556</v>
      </c>
      <c r="D4638" s="10" t="inlineStr">
        <is>
          <t>SML100CASE</t>
        </is>
      </c>
      <c r="E4638" s="11" t="n">
        <v>11.01</v>
      </c>
      <c r="F4638" s="11" t="n">
        <v>10.77</v>
      </c>
      <c r="G4638" s="11" t="n">
        <v>-2.18</v>
      </c>
      <c r="H4638" s="12" t="n">
        <v>2270391</v>
      </c>
      <c r="I4638" s="11" t="n">
        <v>2.46</v>
      </c>
      <c r="J4638" s="11" t="n">
        <v>48.4</v>
      </c>
    </row>
    <row r="4639">
      <c r="B4639" s="23" t="n">
        <v>46310</v>
      </c>
      <c r="C4639" s="24" t="n">
        <v>46311.17430555556</v>
      </c>
      <c r="D4639" s="10" t="inlineStr">
        <is>
          <t>LENSKART</t>
        </is>
      </c>
      <c r="E4639" s="11" t="n">
        <v>656.95</v>
      </c>
      <c r="F4639" s="11" t="n">
        <v>642.7</v>
      </c>
      <c r="G4639" s="11" t="n">
        <v>-2.17</v>
      </c>
      <c r="H4639" s="12" t="n">
        <v>2256389</v>
      </c>
      <c r="I4639" s="11" t="n">
        <v>145.91</v>
      </c>
      <c r="J4639" s="11" t="n">
        <v>60.19</v>
      </c>
    </row>
    <row r="4640">
      <c r="B4640" s="23" t="n">
        <v>46310</v>
      </c>
      <c r="C4640" s="24" t="n">
        <v>46311.17430555556</v>
      </c>
      <c r="D4640" s="10" t="inlineStr">
        <is>
          <t>SBISILVER</t>
        </is>
      </c>
      <c r="E4640" s="11" t="n">
        <v>208.02</v>
      </c>
      <c r="F4640" s="11" t="n">
        <v>202.7</v>
      </c>
      <c r="G4640" s="11" t="n">
        <v>-2.56</v>
      </c>
      <c r="H4640" s="12" t="n">
        <v>2250599</v>
      </c>
      <c r="I4640" s="11" t="n">
        <v>45.32</v>
      </c>
      <c r="J4640" s="11" t="n">
        <v>56.07</v>
      </c>
    </row>
    <row r="4641">
      <c r="B4641" s="23" t="n">
        <v>46310</v>
      </c>
      <c r="C4641" s="24" t="n">
        <v>46311.17430555556</v>
      </c>
      <c r="D4641" s="10" t="inlineStr">
        <is>
          <t>ADANIPORTS</t>
        </is>
      </c>
      <c r="E4641" s="11" t="n">
        <v>1748.7</v>
      </c>
      <c r="F4641" s="11" t="n">
        <v>1743.2</v>
      </c>
      <c r="G4641" s="11" t="n">
        <v>-0.31</v>
      </c>
      <c r="H4641" s="12" t="n">
        <v>2248348</v>
      </c>
      <c r="I4641" s="11" t="n">
        <v>392.57</v>
      </c>
      <c r="J4641" s="11" t="n">
        <v>61.73</v>
      </c>
    </row>
    <row r="4642">
      <c r="B4642" s="23" t="n">
        <v>46310</v>
      </c>
      <c r="C4642" s="24" t="n">
        <v>46311.17430555556</v>
      </c>
      <c r="D4642" s="10" t="inlineStr">
        <is>
          <t>UTKARSHBNK</t>
        </is>
      </c>
      <c r="E4642" s="11" t="n">
        <v>13.71</v>
      </c>
      <c r="F4642" s="11" t="n">
        <v>13.47</v>
      </c>
      <c r="G4642" s="11" t="n">
        <v>-1.75</v>
      </c>
      <c r="H4642" s="12" t="n">
        <v>2229571</v>
      </c>
      <c r="I4642" s="11" t="n">
        <v>3.02</v>
      </c>
      <c r="J4642" s="11" t="n">
        <v>51.71</v>
      </c>
    </row>
    <row r="4643">
      <c r="B4643" s="23" t="n">
        <v>46310</v>
      </c>
      <c r="C4643" s="24" t="n">
        <v>46311.17430555556</v>
      </c>
      <c r="D4643" s="10" t="inlineStr">
        <is>
          <t>HAPPSTMNDS</t>
        </is>
      </c>
      <c r="E4643" s="11" t="n">
        <v>324.2</v>
      </c>
      <c r="F4643" s="11" t="n">
        <v>333.15</v>
      </c>
      <c r="G4643" s="11" t="n">
        <v>2.76</v>
      </c>
      <c r="H4643" s="12" t="n">
        <v>2228565</v>
      </c>
      <c r="I4643" s="11" t="n">
        <v>74.78</v>
      </c>
      <c r="J4643" s="11" t="n">
        <v>33.6</v>
      </c>
    </row>
    <row r="4644">
      <c r="B4644" s="23" t="n">
        <v>46310</v>
      </c>
      <c r="C4644" s="24" t="n">
        <v>46311.17430555556</v>
      </c>
      <c r="D4644" s="10" t="inlineStr">
        <is>
          <t>TECHNOCRAF</t>
        </is>
      </c>
      <c r="E4644" s="11" t="n">
        <v>502.3</v>
      </c>
      <c r="F4644" s="11" t="n">
        <v>504.3</v>
      </c>
      <c r="G4644" s="11" t="n">
        <v>0.4</v>
      </c>
      <c r="H4644" s="12" t="n">
        <v>2220713</v>
      </c>
      <c r="I4644" s="11" t="n">
        <v>111.91</v>
      </c>
      <c r="J4644" s="11" t="n">
        <v>22.07</v>
      </c>
    </row>
    <row r="4645">
      <c r="B4645" s="23" t="n">
        <v>46310</v>
      </c>
      <c r="C4645" s="24" t="n">
        <v>46311.17430555556</v>
      </c>
      <c r="D4645" s="10" t="inlineStr">
        <is>
          <t>PATANJALI</t>
        </is>
      </c>
      <c r="E4645" s="11" t="n">
        <v>368.75</v>
      </c>
      <c r="F4645" s="11" t="n">
        <v>365.65</v>
      </c>
      <c r="G4645" s="11" t="n">
        <v>-0.84</v>
      </c>
      <c r="H4645" s="12" t="n">
        <v>2217967</v>
      </c>
      <c r="I4645" s="11" t="n">
        <v>81.22</v>
      </c>
      <c r="J4645" s="11" t="n">
        <v>31.24</v>
      </c>
    </row>
    <row r="4646">
      <c r="B4646" s="23" t="n">
        <v>46310</v>
      </c>
      <c r="C4646" s="24" t="n">
        <v>46311.17430555556</v>
      </c>
      <c r="D4646" s="10" t="inlineStr">
        <is>
          <t>ANANTRAJ</t>
        </is>
      </c>
      <c r="E4646" s="11" t="n">
        <v>558.15</v>
      </c>
      <c r="F4646" s="11" t="n">
        <v>524.05</v>
      </c>
      <c r="G4646" s="11" t="n">
        <v>-6.11</v>
      </c>
      <c r="H4646" s="12" t="n">
        <v>2209671</v>
      </c>
      <c r="I4646" s="11" t="n">
        <v>118.37</v>
      </c>
      <c r="J4646" s="11" t="n">
        <v>51.17</v>
      </c>
    </row>
    <row r="4647">
      <c r="B4647" s="23" t="n">
        <v>46310</v>
      </c>
      <c r="C4647" s="24" t="n">
        <v>46311.17430555556</v>
      </c>
      <c r="D4647" s="10" t="inlineStr">
        <is>
          <t>CGCL</t>
        </is>
      </c>
      <c r="E4647" s="11" t="n">
        <v>247.91</v>
      </c>
      <c r="F4647" s="11" t="n">
        <v>247.15</v>
      </c>
      <c r="G4647" s="11" t="n">
        <v>-0.31</v>
      </c>
      <c r="H4647" s="12" t="n">
        <v>2207882</v>
      </c>
      <c r="I4647" s="11" t="n">
        <v>54.56</v>
      </c>
      <c r="J4647" s="11" t="n">
        <v>50</v>
      </c>
    </row>
    <row r="4648">
      <c r="B4648" s="23" t="n">
        <v>46310</v>
      </c>
      <c r="C4648" s="24" t="n">
        <v>46311.17430555556</v>
      </c>
      <c r="D4648" s="10" t="inlineStr">
        <is>
          <t>IRCON</t>
        </is>
      </c>
      <c r="E4648" s="11" t="n">
        <v>106.77</v>
      </c>
      <c r="F4648" s="11" t="n">
        <v>106.33</v>
      </c>
      <c r="G4648" s="11" t="n">
        <v>-0.41</v>
      </c>
      <c r="H4648" s="12" t="n">
        <v>2197118</v>
      </c>
      <c r="I4648" s="11" t="n">
        <v>23.41</v>
      </c>
      <c r="J4648" s="11" t="n">
        <v>25.15</v>
      </c>
    </row>
    <row r="4649">
      <c r="B4649" s="23" t="n">
        <v>46310</v>
      </c>
      <c r="C4649" s="24" t="n">
        <v>46311.17430555556</v>
      </c>
      <c r="D4649" s="10" t="inlineStr">
        <is>
          <t>FORTIS</t>
        </is>
      </c>
      <c r="E4649" s="11" t="n">
        <v>750</v>
      </c>
      <c r="F4649" s="11" t="n">
        <v>746.25</v>
      </c>
      <c r="G4649" s="11" t="n">
        <v>-0.5</v>
      </c>
      <c r="H4649" s="12" t="n">
        <v>2191136</v>
      </c>
      <c r="I4649" s="11" t="n">
        <v>164.36</v>
      </c>
      <c r="J4649" s="11" t="n">
        <v>54.77</v>
      </c>
    </row>
    <row r="4650">
      <c r="B4650" s="23" t="n">
        <v>46310</v>
      </c>
      <c r="C4650" s="24" t="n">
        <v>46311.17430555556</v>
      </c>
      <c r="D4650" s="10" t="inlineStr">
        <is>
          <t>ORIENTHOT</t>
        </is>
      </c>
      <c r="E4650" s="11" t="n">
        <v>141.45</v>
      </c>
      <c r="F4650" s="11" t="n">
        <v>145.58</v>
      </c>
      <c r="G4650" s="11" t="n">
        <v>2.92</v>
      </c>
      <c r="H4650" s="12" t="n">
        <v>2188070</v>
      </c>
      <c r="I4650" s="11" t="n">
        <v>31.91</v>
      </c>
      <c r="J4650" s="11" t="n">
        <v>41.48</v>
      </c>
    </row>
    <row r="4651">
      <c r="B4651" s="23" t="n">
        <v>46310</v>
      </c>
      <c r="C4651" s="24" t="n">
        <v>46311.17430555556</v>
      </c>
      <c r="D4651" s="10" t="inlineStr">
        <is>
          <t>WELSPUNLIV</t>
        </is>
      </c>
      <c r="E4651" s="11" t="n">
        <v>229.58</v>
      </c>
      <c r="F4651" s="11" t="n">
        <v>216.8</v>
      </c>
      <c r="G4651" s="11" t="n">
        <v>-5.57</v>
      </c>
      <c r="H4651" s="12" t="n">
        <v>2186869</v>
      </c>
      <c r="I4651" s="11" t="n">
        <v>48.29</v>
      </c>
      <c r="J4651" s="11" t="n">
        <v>40.68</v>
      </c>
    </row>
    <row r="4652">
      <c r="B4652" s="23" t="n">
        <v>46310</v>
      </c>
      <c r="C4652" s="24" t="n">
        <v>46311.17430555556</v>
      </c>
      <c r="D4652" s="10" t="inlineStr">
        <is>
          <t>UNITECH</t>
        </is>
      </c>
      <c r="E4652" s="11" t="n">
        <v>4.01</v>
      </c>
      <c r="F4652" s="11" t="n">
        <v>3.97</v>
      </c>
      <c r="G4652" s="11" t="n">
        <v>-1</v>
      </c>
      <c r="H4652" s="12" t="n">
        <v>2166323</v>
      </c>
      <c r="I4652" s="11" t="n">
        <v>0.86</v>
      </c>
      <c r="J4652" s="11" t="n">
        <v>54.02</v>
      </c>
    </row>
    <row r="4653">
      <c r="B4653" s="23" t="n">
        <v>46310</v>
      </c>
      <c r="C4653" s="24" t="n">
        <v>46311.17430555556</v>
      </c>
      <c r="D4653" s="10" t="inlineStr">
        <is>
          <t>MAXHEALTH</t>
        </is>
      </c>
      <c r="E4653" s="11" t="n">
        <v>852.5</v>
      </c>
      <c r="F4653" s="11" t="n">
        <v>858</v>
      </c>
      <c r="G4653" s="11" t="n">
        <v>0.65</v>
      </c>
      <c r="H4653" s="12" t="n">
        <v>2149474</v>
      </c>
      <c r="I4653" s="11" t="n">
        <v>185.85</v>
      </c>
      <c r="J4653" s="11" t="n">
        <v>56.16</v>
      </c>
    </row>
    <row r="4654">
      <c r="B4654" s="23" t="n">
        <v>46310</v>
      </c>
      <c r="C4654" s="24" t="n">
        <v>46311.17430555556</v>
      </c>
      <c r="D4654" s="10" t="inlineStr">
        <is>
          <t>AUBANK</t>
        </is>
      </c>
      <c r="E4654" s="11" t="n">
        <v>999.5</v>
      </c>
      <c r="F4654" s="11" t="n">
        <v>1002.7</v>
      </c>
      <c r="G4654" s="11" t="n">
        <v>0.32</v>
      </c>
      <c r="H4654" s="12" t="n">
        <v>2143033</v>
      </c>
      <c r="I4654" s="11" t="n">
        <v>215.22</v>
      </c>
      <c r="J4654" s="11" t="n">
        <v>56.87</v>
      </c>
    </row>
    <row r="4655">
      <c r="B4655" s="23" t="n">
        <v>46310</v>
      </c>
      <c r="C4655" s="24" t="n">
        <v>46311.17430555556</v>
      </c>
      <c r="D4655" s="10" t="inlineStr">
        <is>
          <t>HTEL</t>
        </is>
      </c>
      <c r="E4655" s="11" t="n">
        <v>92.93000000000001</v>
      </c>
      <c r="F4655" s="11" t="n">
        <v>87.8</v>
      </c>
      <c r="G4655" s="11" t="n">
        <v>-5.52</v>
      </c>
      <c r="H4655" s="12" t="n">
        <v>2139913</v>
      </c>
      <c r="I4655" s="11" t="n">
        <v>19.2</v>
      </c>
      <c r="J4655" s="11" t="n">
        <v>39.79</v>
      </c>
    </row>
    <row r="4656">
      <c r="B4656" s="23" t="n">
        <v>46310</v>
      </c>
      <c r="C4656" s="24" t="n">
        <v>46311.17430555556</v>
      </c>
      <c r="D4656" s="10" t="inlineStr">
        <is>
          <t>IIFL</t>
        </is>
      </c>
      <c r="E4656" s="11" t="n">
        <v>594.85</v>
      </c>
      <c r="F4656" s="11" t="n">
        <v>598.1</v>
      </c>
      <c r="G4656" s="11" t="n">
        <v>0.55</v>
      </c>
      <c r="H4656" s="12" t="n">
        <v>2117426</v>
      </c>
      <c r="I4656" s="11" t="n">
        <v>126.12</v>
      </c>
      <c r="J4656" s="11" t="n">
        <v>44.75</v>
      </c>
    </row>
    <row r="4657">
      <c r="B4657" s="23" t="n">
        <v>46310</v>
      </c>
      <c r="C4657" s="24" t="n">
        <v>46311.17430555556</v>
      </c>
      <c r="D4657" s="10" t="inlineStr">
        <is>
          <t>SYMBIOTEC</t>
        </is>
      </c>
      <c r="E4657" s="11" t="n">
        <v>1253.2</v>
      </c>
      <c r="F4657" s="11" t="n">
        <v>1254.9</v>
      </c>
      <c r="G4657" s="11" t="n">
        <v>0.14</v>
      </c>
      <c r="H4657" s="12" t="n">
        <v>2109252</v>
      </c>
      <c r="I4657" s="11" t="n">
        <v>268.56</v>
      </c>
      <c r="J4657" s="11" t="n">
        <v>31.73</v>
      </c>
    </row>
    <row r="4658">
      <c r="B4658" s="23" t="n">
        <v>46310</v>
      </c>
      <c r="C4658" s="24" t="n">
        <v>46311.17430555556</v>
      </c>
      <c r="D4658" s="10" t="inlineStr">
        <is>
          <t>RVNL</t>
        </is>
      </c>
      <c r="E4658" s="11" t="n">
        <v>196.88</v>
      </c>
      <c r="F4658" s="11" t="n">
        <v>196.74</v>
      </c>
      <c r="G4658" s="11" t="n">
        <v>-0.07000000000000001</v>
      </c>
      <c r="H4658" s="12" t="n">
        <v>2103463</v>
      </c>
      <c r="I4658" s="11" t="n">
        <v>41.39</v>
      </c>
      <c r="J4658" s="11" t="n">
        <v>34.37</v>
      </c>
    </row>
    <row r="4659">
      <c r="B4659" s="23" t="n">
        <v>46310</v>
      </c>
      <c r="C4659" s="24" t="n">
        <v>46311.17430555556</v>
      </c>
      <c r="D4659" s="10" t="inlineStr">
        <is>
          <t>AXITA</t>
        </is>
      </c>
      <c r="E4659" s="11" t="n">
        <v>7.35</v>
      </c>
      <c r="F4659" s="11" t="n">
        <v>7.32</v>
      </c>
      <c r="G4659" s="11" t="n">
        <v>-0.41</v>
      </c>
      <c r="H4659" s="12" t="n">
        <v>2096548</v>
      </c>
      <c r="I4659" s="11" t="n">
        <v>1.54</v>
      </c>
      <c r="J4659" s="11" t="n">
        <v>22.15</v>
      </c>
    </row>
    <row r="4660">
      <c r="B4660" s="23" t="n">
        <v>46310</v>
      </c>
      <c r="C4660" s="24" t="n">
        <v>46311.17430555556</v>
      </c>
      <c r="D4660" s="10" t="inlineStr">
        <is>
          <t>HMAAGRO</t>
        </is>
      </c>
      <c r="E4660" s="11" t="n">
        <v>25.92</v>
      </c>
      <c r="F4660" s="11" t="n">
        <v>24.93</v>
      </c>
      <c r="G4660" s="11" t="n">
        <v>-3.82</v>
      </c>
      <c r="H4660" s="12" t="n">
        <v>2076418</v>
      </c>
      <c r="I4660" s="11" t="n">
        <v>5.23</v>
      </c>
      <c r="J4660" s="11" t="n">
        <v>58.01</v>
      </c>
    </row>
    <row r="4661">
      <c r="B4661" s="23" t="n">
        <v>46310</v>
      </c>
      <c r="C4661" s="24" t="n">
        <v>46311.17430555556</v>
      </c>
      <c r="D4661" s="10" t="inlineStr">
        <is>
          <t>EXIDEIND</t>
        </is>
      </c>
      <c r="E4661" s="11" t="n">
        <v>383.05</v>
      </c>
      <c r="F4661" s="11" t="n">
        <v>374.7</v>
      </c>
      <c r="G4661" s="11" t="n">
        <v>-2.18</v>
      </c>
      <c r="H4661" s="12" t="n">
        <v>2056682</v>
      </c>
      <c r="I4661" s="11" t="n">
        <v>77.97</v>
      </c>
      <c r="J4661" s="11" t="n">
        <v>45.98</v>
      </c>
    </row>
    <row r="4662">
      <c r="B4662" s="23" t="n">
        <v>46310</v>
      </c>
      <c r="C4662" s="24" t="n">
        <v>46311.17430555556</v>
      </c>
      <c r="D4662" s="10" t="inlineStr">
        <is>
          <t>CEMPRO</t>
        </is>
      </c>
      <c r="E4662" s="11" t="n">
        <v>1153.5</v>
      </c>
      <c r="F4662" s="11" t="n">
        <v>1221.4</v>
      </c>
      <c r="G4662" s="11" t="n">
        <v>5.89</v>
      </c>
      <c r="H4662" s="12" t="n">
        <v>2048835</v>
      </c>
      <c r="I4662" s="11" t="n">
        <v>251.36</v>
      </c>
      <c r="J4662" s="11" t="n">
        <v>37.5</v>
      </c>
    </row>
    <row r="4663">
      <c r="B4663" s="23" t="n">
        <v>46310</v>
      </c>
      <c r="C4663" s="24" t="n">
        <v>46311.17430555556</v>
      </c>
      <c r="D4663" s="10" t="inlineStr">
        <is>
          <t>GOODLUCK</t>
        </is>
      </c>
      <c r="E4663" s="11" t="n">
        <v>596.4</v>
      </c>
      <c r="F4663" s="11" t="n">
        <v>577.2</v>
      </c>
      <c r="G4663" s="11" t="n">
        <v>-3.22</v>
      </c>
      <c r="H4663" s="12" t="n">
        <v>2045591</v>
      </c>
      <c r="I4663" s="11" t="n">
        <v>121.7</v>
      </c>
      <c r="J4663" s="11" t="n">
        <v>21.54</v>
      </c>
    </row>
    <row r="4664">
      <c r="B4664" s="23" t="n">
        <v>46310</v>
      </c>
      <c r="C4664" s="24" t="n">
        <v>46311.17430555556</v>
      </c>
      <c r="D4664" s="10" t="inlineStr">
        <is>
          <t>STEAMHOUSE</t>
        </is>
      </c>
      <c r="E4664" s="11" t="n">
        <v>126.09</v>
      </c>
      <c r="F4664" s="11" t="n">
        <v>122.97</v>
      </c>
      <c r="G4664" s="11" t="n">
        <v>-2.47</v>
      </c>
      <c r="H4664" s="12" t="n">
        <v>2034966</v>
      </c>
      <c r="I4664" s="11" t="n">
        <v>25.18</v>
      </c>
      <c r="J4664" s="11" t="n">
        <v>50.84</v>
      </c>
    </row>
    <row r="4665">
      <c r="B4665" s="23" t="n">
        <v>46310</v>
      </c>
      <c r="C4665" s="24" t="n">
        <v>46311.17430555556</v>
      </c>
      <c r="D4665" s="10" t="inlineStr">
        <is>
          <t>MAFANG</t>
        </is>
      </c>
      <c r="E4665" s="11" t="n">
        <v>284.11</v>
      </c>
      <c r="F4665" s="11" t="n">
        <v>263.04</v>
      </c>
      <c r="G4665" s="11" t="n">
        <v>-7.42</v>
      </c>
      <c r="H4665" s="12" t="n">
        <v>2032590</v>
      </c>
      <c r="I4665" s="11" t="n">
        <v>54.63</v>
      </c>
      <c r="J4665" s="11" t="n">
        <v>45.09</v>
      </c>
    </row>
    <row r="4666">
      <c r="B4666" s="23" t="n">
        <v>46310</v>
      </c>
      <c r="C4666" s="24" t="n">
        <v>46311.17430555556</v>
      </c>
      <c r="D4666" s="10" t="inlineStr">
        <is>
          <t>AONESILVER</t>
        </is>
      </c>
      <c r="E4666" s="11" t="n">
        <v>8.130000000000001</v>
      </c>
      <c r="F4666" s="11" t="n">
        <v>7.93</v>
      </c>
      <c r="G4666" s="11" t="n">
        <v>-2.46</v>
      </c>
      <c r="H4666" s="12" t="n">
        <v>2032055</v>
      </c>
      <c r="I4666" s="11" t="n">
        <v>1.6</v>
      </c>
      <c r="J4666" s="11" t="n">
        <v>53.16</v>
      </c>
    </row>
    <row r="4667">
      <c r="B4667" s="23" t="n">
        <v>46310</v>
      </c>
      <c r="C4667" s="24" t="n">
        <v>46311.17430555556</v>
      </c>
      <c r="D4667" s="10" t="inlineStr">
        <is>
          <t>TIPSMUSIC</t>
        </is>
      </c>
      <c r="E4667" s="11" t="n">
        <v>718.25</v>
      </c>
      <c r="F4667" s="11" t="n">
        <v>684.4</v>
      </c>
      <c r="G4667" s="11" t="n">
        <v>-4.71</v>
      </c>
      <c r="H4667" s="12" t="n">
        <v>2027316</v>
      </c>
      <c r="I4667" s="11" t="n">
        <v>141.37</v>
      </c>
      <c r="J4667" s="11" t="n">
        <v>21.29</v>
      </c>
    </row>
    <row r="4668">
      <c r="B4668" s="23" t="n">
        <v>46310</v>
      </c>
      <c r="C4668" s="24" t="n">
        <v>46311.17430555556</v>
      </c>
      <c r="D4668" s="10" t="inlineStr">
        <is>
          <t>METAL</t>
        </is>
      </c>
      <c r="E4668" s="11" t="n">
        <v>12.12</v>
      </c>
      <c r="F4668" s="11" t="n">
        <v>12.14</v>
      </c>
      <c r="G4668" s="11" t="n">
        <v>0.17</v>
      </c>
      <c r="H4668" s="12" t="n">
        <v>2025560</v>
      </c>
      <c r="I4668" s="11" t="n">
        <v>2.45</v>
      </c>
      <c r="J4668" s="11" t="n">
        <v>64.54000000000001</v>
      </c>
    </row>
    <row r="4669">
      <c r="B4669" s="23" t="n">
        <v>46310</v>
      </c>
      <c r="C4669" s="24" t="n">
        <v>46311.17430555556</v>
      </c>
      <c r="D4669" s="10" t="inlineStr">
        <is>
          <t>TCC</t>
        </is>
      </c>
      <c r="E4669" s="11" t="n">
        <v>41.46</v>
      </c>
      <c r="F4669" s="11" t="n">
        <v>42.03</v>
      </c>
      <c r="G4669" s="11" t="n">
        <v>1.37</v>
      </c>
      <c r="H4669" s="12" t="n">
        <v>2025474</v>
      </c>
      <c r="I4669" s="11" t="n">
        <v>8.66</v>
      </c>
      <c r="J4669" s="11" t="n">
        <v>12.75</v>
      </c>
    </row>
    <row r="4670">
      <c r="B4670" s="23" t="n">
        <v>46310</v>
      </c>
      <c r="C4670" s="24" t="n">
        <v>46311.17430555556</v>
      </c>
      <c r="D4670" s="10" t="inlineStr">
        <is>
          <t>INDUSINDBK</t>
        </is>
      </c>
      <c r="E4670" s="11" t="n">
        <v>866</v>
      </c>
      <c r="F4670" s="11" t="n">
        <v>885.4</v>
      </c>
      <c r="G4670" s="11" t="n">
        <v>2.24</v>
      </c>
      <c r="H4670" s="12" t="n">
        <v>2013448</v>
      </c>
      <c r="I4670" s="11" t="n">
        <v>177.82</v>
      </c>
      <c r="J4670" s="11" t="n">
        <v>52.36</v>
      </c>
    </row>
    <row r="4671">
      <c r="B4671" s="23" t="n">
        <v>46311</v>
      </c>
      <c r="C4671" s="24" t="n">
        <v>46314.17777777778</v>
      </c>
      <c r="D4671" s="10" t="inlineStr">
        <is>
          <t>PCJEWELLER</t>
        </is>
      </c>
      <c r="E4671" s="11" t="n">
        <v>14.45</v>
      </c>
      <c r="F4671" s="11" t="n">
        <v>16.28</v>
      </c>
      <c r="G4671" s="11" t="n">
        <v>12.66</v>
      </c>
      <c r="H4671" s="12" t="n">
        <v>1854200053</v>
      </c>
      <c r="I4671" s="11" t="n">
        <v>3018.53</v>
      </c>
      <c r="J4671" s="11" t="n">
        <v>23.39</v>
      </c>
    </row>
    <row r="4672">
      <c r="B4672" s="23" t="n">
        <v>46311</v>
      </c>
      <c r="C4672" s="24" t="n">
        <v>46314.17777777778</v>
      </c>
      <c r="D4672" s="10" t="inlineStr">
        <is>
          <t>YESBANK</t>
        </is>
      </c>
      <c r="E4672" s="11" t="n">
        <v>18.12</v>
      </c>
      <c r="F4672" s="11" t="n">
        <v>17.5</v>
      </c>
      <c r="G4672" s="11" t="n">
        <v>-3.42</v>
      </c>
      <c r="H4672" s="12" t="n">
        <v>373615017</v>
      </c>
      <c r="I4672" s="11" t="n">
        <v>661.4</v>
      </c>
      <c r="J4672" s="11" t="n">
        <v>39.84</v>
      </c>
    </row>
    <row r="4673">
      <c r="B4673" s="23" t="n">
        <v>46311</v>
      </c>
      <c r="C4673" s="24" t="n">
        <v>46314.17777777778</v>
      </c>
      <c r="D4673" s="10" t="inlineStr">
        <is>
          <t>IDEA</t>
        </is>
      </c>
      <c r="E4673" s="11" t="n">
        <v>12.52</v>
      </c>
      <c r="F4673" s="11" t="n">
        <v>12.59</v>
      </c>
      <c r="G4673" s="11" t="n">
        <v>0.5600000000000001</v>
      </c>
      <c r="H4673" s="12" t="n">
        <v>278231235</v>
      </c>
      <c r="I4673" s="11" t="n">
        <v>350.17</v>
      </c>
      <c r="J4673" s="11" t="n">
        <v>31.7</v>
      </c>
    </row>
    <row r="4674">
      <c r="B4674" s="23" t="n">
        <v>46311</v>
      </c>
      <c r="C4674" s="24" t="n">
        <v>46314.17777777778</v>
      </c>
      <c r="D4674" s="10" t="inlineStr">
        <is>
          <t>MONEYVIEW</t>
        </is>
      </c>
      <c r="E4674" s="11" t="n">
        <v>59.11</v>
      </c>
      <c r="F4674" s="11" t="n">
        <v>59.6</v>
      </c>
      <c r="G4674" s="11" t="n">
        <v>0.83</v>
      </c>
      <c r="H4674" s="12" t="n">
        <v>101773230</v>
      </c>
      <c r="I4674" s="11" t="n">
        <v>606.88</v>
      </c>
      <c r="J4674" s="11" t="n">
        <v>7.61</v>
      </c>
    </row>
    <row r="4675">
      <c r="B4675" s="23" t="n">
        <v>46311</v>
      </c>
      <c r="C4675" s="24" t="n">
        <v>46314.17777777778</v>
      </c>
      <c r="D4675" s="10" t="inlineStr">
        <is>
          <t>WIPRO</t>
        </is>
      </c>
      <c r="E4675" s="11" t="n">
        <v>174.05</v>
      </c>
      <c r="F4675" s="11" t="n">
        <v>184.4</v>
      </c>
      <c r="G4675" s="11" t="n">
        <v>5.95</v>
      </c>
      <c r="H4675" s="12" t="n">
        <v>74272384</v>
      </c>
      <c r="I4675" s="11" t="n">
        <v>1355.36</v>
      </c>
      <c r="J4675" s="11" t="n">
        <v>35.12</v>
      </c>
    </row>
    <row r="4676">
      <c r="B4676" s="23" t="n">
        <v>46311</v>
      </c>
      <c r="C4676" s="24" t="n">
        <v>46314.17777777778</v>
      </c>
      <c r="D4676" s="10" t="inlineStr">
        <is>
          <t>LIQUIDCASE</t>
        </is>
      </c>
      <c r="E4676" s="11" t="n">
        <v>116.39</v>
      </c>
      <c r="F4676" s="11" t="n">
        <v>116.44</v>
      </c>
      <c r="G4676" s="11" t="n">
        <v>0.04</v>
      </c>
      <c r="H4676" s="12" t="n">
        <v>63532239</v>
      </c>
      <c r="I4676" s="11" t="n">
        <v>739.8200000000001</v>
      </c>
      <c r="J4676" s="11" t="n">
        <v>92.67</v>
      </c>
    </row>
    <row r="4677">
      <c r="B4677" s="23" t="n">
        <v>46311</v>
      </c>
      <c r="C4677" s="24" t="n">
        <v>46314.17777777778</v>
      </c>
      <c r="D4677" s="10" t="inlineStr">
        <is>
          <t>SUZLON</t>
        </is>
      </c>
      <c r="E4677" s="11" t="n">
        <v>40.95</v>
      </c>
      <c r="F4677" s="11" t="n">
        <v>42</v>
      </c>
      <c r="G4677" s="11" t="n">
        <v>2.56</v>
      </c>
      <c r="H4677" s="12" t="n">
        <v>62200077</v>
      </c>
      <c r="I4677" s="11" t="n">
        <v>256.59</v>
      </c>
      <c r="J4677" s="11" t="n">
        <v>49.23</v>
      </c>
    </row>
    <row r="4678">
      <c r="B4678" s="23" t="n">
        <v>46311</v>
      </c>
      <c r="C4678" s="24" t="n">
        <v>46314.17777777778</v>
      </c>
      <c r="D4678" s="10" t="inlineStr">
        <is>
          <t>MOTISONS</t>
        </is>
      </c>
      <c r="E4678" s="11" t="n">
        <v>17.44</v>
      </c>
      <c r="F4678" s="11" t="n">
        <v>17.58</v>
      </c>
      <c r="G4678" s="11" t="n">
        <v>0.8</v>
      </c>
      <c r="H4678" s="12" t="n">
        <v>55621670</v>
      </c>
      <c r="I4678" s="11" t="n">
        <v>98.22</v>
      </c>
      <c r="J4678" s="11" t="n">
        <v>20.81</v>
      </c>
    </row>
    <row r="4679">
      <c r="B4679" s="23" t="n">
        <v>46311</v>
      </c>
      <c r="C4679" s="24" t="n">
        <v>46314.17777777778</v>
      </c>
      <c r="D4679" s="10" t="inlineStr">
        <is>
          <t>GROWW</t>
        </is>
      </c>
      <c r="E4679" s="11" t="n">
        <v>197.98</v>
      </c>
      <c r="F4679" s="11" t="n">
        <v>200.85</v>
      </c>
      <c r="G4679" s="11" t="n">
        <v>1.45</v>
      </c>
      <c r="H4679" s="12" t="n">
        <v>51845900</v>
      </c>
      <c r="I4679" s="11" t="n">
        <v>1037.73</v>
      </c>
      <c r="J4679" s="11" t="n">
        <v>46.86</v>
      </c>
    </row>
    <row r="4680">
      <c r="B4680" s="23" t="n">
        <v>46311</v>
      </c>
      <c r="C4680" s="24" t="n">
        <v>46314.17777777778</v>
      </c>
      <c r="D4680" s="10" t="inlineStr">
        <is>
          <t>UJJIVANSFB</t>
        </is>
      </c>
      <c r="E4680" s="11" t="n">
        <v>64.5</v>
      </c>
      <c r="F4680" s="11" t="n">
        <v>63.25</v>
      </c>
      <c r="G4680" s="11" t="n">
        <v>-1.94</v>
      </c>
      <c r="H4680" s="12" t="n">
        <v>50282886</v>
      </c>
      <c r="I4680" s="11" t="n">
        <v>323.47</v>
      </c>
      <c r="J4680" s="11" t="n">
        <v>28.16</v>
      </c>
    </row>
    <row r="4681">
      <c r="B4681" s="23" t="n">
        <v>46311</v>
      </c>
      <c r="C4681" s="24" t="n">
        <v>46314.17777777778</v>
      </c>
      <c r="D4681" s="10" t="inlineStr">
        <is>
          <t>JPPOWER</t>
        </is>
      </c>
      <c r="E4681" s="11" t="n">
        <v>14.9</v>
      </c>
      <c r="F4681" s="11" t="n">
        <v>14.97</v>
      </c>
      <c r="G4681" s="11" t="n">
        <v>0.47</v>
      </c>
      <c r="H4681" s="12" t="n">
        <v>48016991</v>
      </c>
      <c r="I4681" s="11" t="n">
        <v>71.88</v>
      </c>
      <c r="J4681" s="11" t="n">
        <v>27.73</v>
      </c>
    </row>
    <row r="4682">
      <c r="B4682" s="23" t="n">
        <v>46311</v>
      </c>
      <c r="C4682" s="24" t="n">
        <v>46314.17777777778</v>
      </c>
      <c r="D4682" s="10" t="inlineStr">
        <is>
          <t>ITBEES</t>
        </is>
      </c>
      <c r="E4682" s="11" t="n">
        <v>34.12</v>
      </c>
      <c r="F4682" s="11" t="n">
        <v>35.51</v>
      </c>
      <c r="G4682" s="11" t="n">
        <v>4.07</v>
      </c>
      <c r="H4682" s="12" t="n">
        <v>45700209</v>
      </c>
      <c r="I4682" s="11" t="n">
        <v>160.68</v>
      </c>
      <c r="J4682" s="11" t="n">
        <v>57.6</v>
      </c>
    </row>
    <row r="4683">
      <c r="B4683" s="23" t="n">
        <v>46311</v>
      </c>
      <c r="C4683" s="24" t="n">
        <v>46314.17777777778</v>
      </c>
      <c r="D4683" s="10" t="inlineStr">
        <is>
          <t>TATASTEEL</t>
        </is>
      </c>
      <c r="E4683" s="11" t="n">
        <v>176.4</v>
      </c>
      <c r="F4683" s="11" t="n">
        <v>175.5</v>
      </c>
      <c r="G4683" s="11" t="n">
        <v>-0.51</v>
      </c>
      <c r="H4683" s="12" t="n">
        <v>42868062</v>
      </c>
      <c r="I4683" s="11" t="n">
        <v>753.34</v>
      </c>
      <c r="J4683" s="11" t="n">
        <v>63.33</v>
      </c>
    </row>
    <row r="4684">
      <c r="B4684" s="23" t="n">
        <v>46311</v>
      </c>
      <c r="C4684" s="24" t="n">
        <v>46314.17777777778</v>
      </c>
      <c r="D4684" s="10" t="inlineStr">
        <is>
          <t>GTLINFRA</t>
        </is>
      </c>
      <c r="E4684" s="11" t="n">
        <v>1.03</v>
      </c>
      <c r="F4684" s="11" t="n">
        <v>1.04</v>
      </c>
      <c r="G4684" s="11" t="n">
        <v>0.97</v>
      </c>
      <c r="H4684" s="12" t="n">
        <v>42101172</v>
      </c>
      <c r="I4684" s="11" t="n">
        <v>4.41</v>
      </c>
      <c r="J4684" s="11" t="n">
        <v>37.56</v>
      </c>
    </row>
    <row r="4685">
      <c r="B4685" s="23" t="n">
        <v>46311</v>
      </c>
      <c r="C4685" s="24" t="n">
        <v>46314.17777777778</v>
      </c>
      <c r="D4685" s="10" t="inlineStr">
        <is>
          <t>ORIENTELEC</t>
        </is>
      </c>
      <c r="E4685" s="11" t="n">
        <v>197.14</v>
      </c>
      <c r="F4685" s="11" t="n">
        <v>200.91</v>
      </c>
      <c r="G4685" s="11" t="n">
        <v>1.91</v>
      </c>
      <c r="H4685" s="12" t="n">
        <v>40313285</v>
      </c>
      <c r="I4685" s="11" t="n">
        <v>832.3099999999999</v>
      </c>
      <c r="J4685" s="11" t="n">
        <v>5.09</v>
      </c>
    </row>
    <row r="4686">
      <c r="B4686" s="23" t="n">
        <v>46311</v>
      </c>
      <c r="C4686" s="24" t="n">
        <v>46314.17777777778</v>
      </c>
      <c r="D4686" s="10" t="inlineStr">
        <is>
          <t>HBLENGINE</t>
        </is>
      </c>
      <c r="E4686" s="11" t="n">
        <v>710.45</v>
      </c>
      <c r="F4686" s="11" t="n">
        <v>833.15</v>
      </c>
      <c r="G4686" s="11" t="n">
        <v>17.27</v>
      </c>
      <c r="H4686" s="12" t="n">
        <v>39119356</v>
      </c>
      <c r="I4686" s="11" t="n">
        <v>3157.39</v>
      </c>
      <c r="J4686" s="11" t="n">
        <v>9.42</v>
      </c>
    </row>
    <row r="4687">
      <c r="B4687" s="23" t="n">
        <v>46311</v>
      </c>
      <c r="C4687" s="24" t="n">
        <v>46314.17777777778</v>
      </c>
      <c r="D4687" s="10" t="inlineStr">
        <is>
          <t>PFS</t>
        </is>
      </c>
      <c r="E4687" s="11" t="n">
        <v>26.23</v>
      </c>
      <c r="F4687" s="11" t="n">
        <v>27.31</v>
      </c>
      <c r="G4687" s="11" t="n">
        <v>4.12</v>
      </c>
      <c r="H4687" s="12" t="n">
        <v>37448211</v>
      </c>
      <c r="I4687" s="11" t="n">
        <v>106.52</v>
      </c>
      <c r="J4687" s="11" t="n">
        <v>6.51</v>
      </c>
    </row>
    <row r="4688">
      <c r="B4688" s="23" t="n">
        <v>46311</v>
      </c>
      <c r="C4688" s="24" t="n">
        <v>46314.17777777778</v>
      </c>
      <c r="D4688" s="10" t="inlineStr">
        <is>
          <t>SOUTHBANK</t>
        </is>
      </c>
      <c r="E4688" s="11" t="n">
        <v>51.48</v>
      </c>
      <c r="F4688" s="11" t="n">
        <v>51.45</v>
      </c>
      <c r="G4688" s="11" t="n">
        <v>-0.06</v>
      </c>
      <c r="H4688" s="12" t="n">
        <v>36758983</v>
      </c>
      <c r="I4688" s="11" t="n">
        <v>188.98</v>
      </c>
      <c r="J4688" s="11" t="n">
        <v>45.89</v>
      </c>
    </row>
    <row r="4689">
      <c r="B4689" s="23" t="n">
        <v>46311</v>
      </c>
      <c r="C4689" s="24" t="n">
        <v>46314.17777777778</v>
      </c>
      <c r="D4689" s="10" t="inlineStr">
        <is>
          <t>TATAGOLD</t>
        </is>
      </c>
      <c r="E4689" s="11" t="n">
        <v>14.08</v>
      </c>
      <c r="F4689" s="11" t="n">
        <v>14.13</v>
      </c>
      <c r="G4689" s="11" t="n">
        <v>0.36</v>
      </c>
      <c r="H4689" s="12" t="n">
        <v>34014607</v>
      </c>
      <c r="I4689" s="11" t="n">
        <v>48.06</v>
      </c>
      <c r="J4689" s="11" t="n">
        <v>40.34</v>
      </c>
    </row>
    <row r="4690">
      <c r="B4690" s="23" t="n">
        <v>46311</v>
      </c>
      <c r="C4690" s="24" t="n">
        <v>46314.17777777778</v>
      </c>
      <c r="D4690" s="10" t="inlineStr">
        <is>
          <t>CANBK</t>
        </is>
      </c>
      <c r="E4690" s="11" t="n">
        <v>117.12</v>
      </c>
      <c r="F4690" s="11" t="n">
        <v>118.29</v>
      </c>
      <c r="G4690" s="11" t="n">
        <v>1</v>
      </c>
      <c r="H4690" s="12" t="n">
        <v>32133265</v>
      </c>
      <c r="I4690" s="11" t="n">
        <v>381.81</v>
      </c>
      <c r="J4690" s="11" t="n">
        <v>51.48</v>
      </c>
    </row>
    <row r="4691">
      <c r="B4691" s="23" t="n">
        <v>46311</v>
      </c>
      <c r="C4691" s="24" t="n">
        <v>46314.17777777778</v>
      </c>
      <c r="D4691" s="10" t="inlineStr">
        <is>
          <t>LLOYDSENGG</t>
        </is>
      </c>
      <c r="E4691" s="11" t="n">
        <v>91.39</v>
      </c>
      <c r="F4691" s="11" t="n">
        <v>96.37</v>
      </c>
      <c r="G4691" s="11" t="n">
        <v>5.45</v>
      </c>
      <c r="H4691" s="12" t="n">
        <v>30533327</v>
      </c>
      <c r="I4691" s="11" t="n">
        <v>297.79</v>
      </c>
      <c r="J4691" s="11" t="n">
        <v>23.49</v>
      </c>
    </row>
    <row r="4692">
      <c r="B4692" s="23" t="n">
        <v>46311</v>
      </c>
      <c r="C4692" s="24" t="n">
        <v>46314.17777777778</v>
      </c>
      <c r="D4692" s="10" t="inlineStr">
        <is>
          <t>HDFCBANK</t>
        </is>
      </c>
      <c r="E4692" s="11" t="n">
        <v>726.85</v>
      </c>
      <c r="F4692" s="11" t="n">
        <v>728.85</v>
      </c>
      <c r="G4692" s="11" t="n">
        <v>0.28</v>
      </c>
      <c r="H4692" s="12" t="n">
        <v>28936902</v>
      </c>
      <c r="I4692" s="11" t="n">
        <v>2111.13</v>
      </c>
      <c r="J4692" s="11" t="n">
        <v>66.16</v>
      </c>
    </row>
    <row r="4693">
      <c r="B4693" s="23" t="n">
        <v>46311</v>
      </c>
      <c r="C4693" s="24" t="n">
        <v>46314.17777777778</v>
      </c>
      <c r="D4693" s="10" t="inlineStr">
        <is>
          <t>FEDERALBNK</t>
        </is>
      </c>
      <c r="E4693" s="11" t="n">
        <v>335</v>
      </c>
      <c r="F4693" s="11" t="n">
        <v>338</v>
      </c>
      <c r="G4693" s="11" t="n">
        <v>0.9</v>
      </c>
      <c r="H4693" s="12" t="n">
        <v>28529726</v>
      </c>
      <c r="I4693" s="11" t="n">
        <v>957.34</v>
      </c>
      <c r="J4693" s="11" t="n">
        <v>28.89</v>
      </c>
    </row>
    <row r="4694">
      <c r="B4694" s="23" t="n">
        <v>46311</v>
      </c>
      <c r="C4694" s="24" t="n">
        <v>46314.17777777778</v>
      </c>
      <c r="D4694" s="10" t="inlineStr">
        <is>
          <t>GOLDBEES</t>
        </is>
      </c>
      <c r="E4694" s="11" t="n">
        <v>119.82</v>
      </c>
      <c r="F4694" s="11" t="n">
        <v>120.2</v>
      </c>
      <c r="G4694" s="11" t="n">
        <v>0.32</v>
      </c>
      <c r="H4694" s="12" t="n">
        <v>25676862</v>
      </c>
      <c r="I4694" s="11" t="n">
        <v>308.57</v>
      </c>
      <c r="J4694" s="11" t="n">
        <v>63.67</v>
      </c>
    </row>
    <row r="4695">
      <c r="B4695" s="23" t="n">
        <v>46311</v>
      </c>
      <c r="C4695" s="24" t="n">
        <v>46314.17777777778</v>
      </c>
      <c r="D4695" s="10" t="inlineStr">
        <is>
          <t>INFY</t>
        </is>
      </c>
      <c r="E4695" s="11" t="n">
        <v>1110</v>
      </c>
      <c r="F4695" s="11" t="n">
        <v>1161.2</v>
      </c>
      <c r="G4695" s="11" t="n">
        <v>4.61</v>
      </c>
      <c r="H4695" s="12" t="n">
        <v>25566304</v>
      </c>
      <c r="I4695" s="11" t="n">
        <v>2946.25</v>
      </c>
      <c r="J4695" s="11" t="n">
        <v>54.79</v>
      </c>
    </row>
    <row r="4696">
      <c r="B4696" s="23" t="n">
        <v>46311</v>
      </c>
      <c r="C4696" s="24" t="n">
        <v>46314.17777777778</v>
      </c>
      <c r="D4696" s="10" t="inlineStr">
        <is>
          <t>BHARTIARTL</t>
        </is>
      </c>
      <c r="E4696" s="11" t="n">
        <v>1854</v>
      </c>
      <c r="F4696" s="11" t="n">
        <v>1905</v>
      </c>
      <c r="G4696" s="11" t="n">
        <v>2.75</v>
      </c>
      <c r="H4696" s="12" t="n">
        <v>25484107</v>
      </c>
      <c r="I4696" s="11" t="n">
        <v>4826.24</v>
      </c>
      <c r="J4696" s="11" t="n">
        <v>80.63</v>
      </c>
    </row>
    <row r="4697">
      <c r="B4697" s="23" t="n">
        <v>46311</v>
      </c>
      <c r="C4697" s="24" t="n">
        <v>46314.17777777778</v>
      </c>
      <c r="D4697" s="10" t="inlineStr">
        <is>
          <t>KOTAKBANK</t>
        </is>
      </c>
      <c r="E4697" s="11" t="n">
        <v>447.95</v>
      </c>
      <c r="F4697" s="11" t="n">
        <v>447.4</v>
      </c>
      <c r="G4697" s="11" t="n">
        <v>-0.12</v>
      </c>
      <c r="H4697" s="12" t="n">
        <v>25165107</v>
      </c>
      <c r="I4697" s="11" t="n">
        <v>1126.26</v>
      </c>
      <c r="J4697" s="11" t="n">
        <v>70.48</v>
      </c>
    </row>
    <row r="4698">
      <c r="B4698" s="23" t="n">
        <v>46311</v>
      </c>
      <c r="C4698" s="24" t="n">
        <v>46314.17777777778</v>
      </c>
      <c r="D4698" s="10" t="inlineStr">
        <is>
          <t>TATSILV</t>
        </is>
      </c>
      <c r="E4698" s="11" t="n">
        <v>20.08</v>
      </c>
      <c r="F4698" s="11" t="n">
        <v>20.34</v>
      </c>
      <c r="G4698" s="11" t="n">
        <v>1.29</v>
      </c>
      <c r="H4698" s="12" t="n">
        <v>24270090</v>
      </c>
      <c r="I4698" s="11" t="n">
        <v>49.29</v>
      </c>
      <c r="J4698" s="11" t="n">
        <v>43.88</v>
      </c>
    </row>
    <row r="4699">
      <c r="B4699" s="23" t="n">
        <v>46311</v>
      </c>
      <c r="C4699" s="24" t="n">
        <v>46314.17777777778</v>
      </c>
      <c r="D4699" s="10" t="inlineStr">
        <is>
          <t>KWIL</t>
        </is>
      </c>
      <c r="E4699" s="11" t="n">
        <v>36.36</v>
      </c>
      <c r="F4699" s="11" t="n">
        <v>38.7</v>
      </c>
      <c r="G4699" s="11" t="n">
        <v>6.44</v>
      </c>
      <c r="H4699" s="12" t="n">
        <v>24183915</v>
      </c>
      <c r="I4699" s="11" t="n">
        <v>92.69</v>
      </c>
      <c r="J4699" s="11" t="n">
        <v>30.9</v>
      </c>
    </row>
    <row r="4700">
      <c r="B4700" s="23" t="n">
        <v>46311</v>
      </c>
      <c r="C4700" s="24" t="n">
        <v>46314.17777777778</v>
      </c>
      <c r="D4700" s="10" t="inlineStr">
        <is>
          <t>LTF</t>
        </is>
      </c>
      <c r="E4700" s="11" t="n">
        <v>262</v>
      </c>
      <c r="F4700" s="11" t="n">
        <v>253.85</v>
      </c>
      <c r="G4700" s="11" t="n">
        <v>-3.11</v>
      </c>
      <c r="H4700" s="12" t="n">
        <v>23954101</v>
      </c>
      <c r="I4700" s="11" t="n">
        <v>606.21</v>
      </c>
      <c r="J4700" s="11" t="n">
        <v>31.94</v>
      </c>
    </row>
    <row r="4701">
      <c r="B4701" s="23" t="n">
        <v>46311</v>
      </c>
      <c r="C4701" s="24" t="n">
        <v>46314.17777777778</v>
      </c>
      <c r="D4701" s="10" t="inlineStr">
        <is>
          <t>IDBI</t>
        </is>
      </c>
      <c r="E4701" s="11" t="n">
        <v>83.45</v>
      </c>
      <c r="F4701" s="11" t="n">
        <v>84.12</v>
      </c>
      <c r="G4701" s="11" t="n">
        <v>0.8</v>
      </c>
      <c r="H4701" s="12" t="n">
        <v>22513133</v>
      </c>
      <c r="I4701" s="11" t="n">
        <v>187.21</v>
      </c>
      <c r="J4701" s="11" t="n">
        <v>22.23</v>
      </c>
    </row>
    <row r="4702">
      <c r="B4702" s="23" t="n">
        <v>46311</v>
      </c>
      <c r="C4702" s="24" t="n">
        <v>46314.17777777778</v>
      </c>
      <c r="D4702" s="10" t="inlineStr">
        <is>
          <t>MBEL</t>
        </is>
      </c>
      <c r="E4702" s="11" t="n">
        <v>272.7</v>
      </c>
      <c r="F4702" s="11" t="n">
        <v>290.32</v>
      </c>
      <c r="G4702" s="11" t="n">
        <v>6.46</v>
      </c>
      <c r="H4702" s="12" t="n">
        <v>21833298</v>
      </c>
      <c r="I4702" s="11" t="n">
        <v>647.49</v>
      </c>
      <c r="J4702" s="11" t="n">
        <v>2.9</v>
      </c>
    </row>
    <row r="4703">
      <c r="B4703" s="23" t="n">
        <v>46311</v>
      </c>
      <c r="C4703" s="24" t="n">
        <v>46314.17777777778</v>
      </c>
      <c r="D4703" s="10" t="inlineStr">
        <is>
          <t>RPOWER</t>
        </is>
      </c>
      <c r="E4703" s="11" t="n">
        <v>18.71</v>
      </c>
      <c r="F4703" s="11" t="n">
        <v>18.69</v>
      </c>
      <c r="G4703" s="11" t="n">
        <v>-0.11</v>
      </c>
      <c r="H4703" s="12" t="n">
        <v>21627395</v>
      </c>
      <c r="I4703" s="11" t="n">
        <v>40.55</v>
      </c>
      <c r="J4703" s="11" t="n">
        <v>30.04</v>
      </c>
    </row>
    <row r="4704">
      <c r="B4704" s="23" t="n">
        <v>46311</v>
      </c>
      <c r="C4704" s="24" t="n">
        <v>46314.17777777778</v>
      </c>
      <c r="D4704" s="10" t="inlineStr">
        <is>
          <t>SILVERBEES</t>
        </is>
      </c>
      <c r="E4704" s="11" t="n">
        <v>197.57</v>
      </c>
      <c r="F4704" s="11" t="n">
        <v>199.94</v>
      </c>
      <c r="G4704" s="11" t="n">
        <v>1.2</v>
      </c>
      <c r="H4704" s="12" t="n">
        <v>21220844</v>
      </c>
      <c r="I4704" s="11" t="n">
        <v>423.84</v>
      </c>
      <c r="J4704" s="11" t="n">
        <v>59.88</v>
      </c>
    </row>
    <row r="4705">
      <c r="B4705" s="23" t="n">
        <v>46311</v>
      </c>
      <c r="C4705" s="24" t="n">
        <v>46314.17777777778</v>
      </c>
      <c r="D4705" s="10" t="inlineStr">
        <is>
          <t>TECHM</t>
        </is>
      </c>
      <c r="E4705" s="11" t="n">
        <v>1650</v>
      </c>
      <c r="F4705" s="11" t="n">
        <v>1790</v>
      </c>
      <c r="G4705" s="11" t="n">
        <v>8.48</v>
      </c>
      <c r="H4705" s="12" t="n">
        <v>20829435</v>
      </c>
      <c r="I4705" s="11" t="n">
        <v>3657.71</v>
      </c>
      <c r="J4705" s="11" t="n">
        <v>28.1</v>
      </c>
    </row>
    <row r="4706">
      <c r="B4706" s="23" t="n">
        <v>46311</v>
      </c>
      <c r="C4706" s="24" t="n">
        <v>46314.17777777778</v>
      </c>
      <c r="D4706" s="10" t="inlineStr">
        <is>
          <t>VASCONEQ</t>
        </is>
      </c>
      <c r="E4706" s="11" t="n">
        <v>30.16</v>
      </c>
      <c r="F4706" s="11" t="n">
        <v>33.53</v>
      </c>
      <c r="G4706" s="11" t="n">
        <v>11.17</v>
      </c>
      <c r="H4706" s="12" t="n">
        <v>20015023</v>
      </c>
      <c r="I4706" s="11" t="n">
        <v>66.12</v>
      </c>
      <c r="J4706" s="11" t="n">
        <v>5.67</v>
      </c>
    </row>
    <row r="4707">
      <c r="B4707" s="23" t="n">
        <v>46311</v>
      </c>
      <c r="C4707" s="24" t="n">
        <v>46314.17777777778</v>
      </c>
      <c r="D4707" s="10" t="inlineStr">
        <is>
          <t>ANGELONE</t>
        </is>
      </c>
      <c r="E4707" s="11" t="n">
        <v>313</v>
      </c>
      <c r="F4707" s="11" t="n">
        <v>300</v>
      </c>
      <c r="G4707" s="11" t="n">
        <v>-4.15</v>
      </c>
      <c r="H4707" s="12" t="n">
        <v>19952998</v>
      </c>
      <c r="I4707" s="11" t="n">
        <v>612.37</v>
      </c>
      <c r="J4707" s="11" t="n">
        <v>25.5</v>
      </c>
    </row>
    <row r="4708">
      <c r="B4708" s="23" t="n">
        <v>46311</v>
      </c>
      <c r="C4708" s="24" t="n">
        <v>46314.17777777778</v>
      </c>
      <c r="D4708" s="10" t="inlineStr">
        <is>
          <t>NHPC</t>
        </is>
      </c>
      <c r="E4708" s="11" t="n">
        <v>72.7</v>
      </c>
      <c r="F4708" s="11" t="n">
        <v>71.44</v>
      </c>
      <c r="G4708" s="11" t="n">
        <v>-1.73</v>
      </c>
      <c r="H4708" s="12" t="n">
        <v>19587775</v>
      </c>
      <c r="I4708" s="11" t="n">
        <v>140.37</v>
      </c>
      <c r="J4708" s="11" t="n">
        <v>87.5</v>
      </c>
    </row>
    <row r="4709">
      <c r="B4709" s="23" t="n">
        <v>46311</v>
      </c>
      <c r="C4709" s="24" t="n">
        <v>46314.17777777778</v>
      </c>
      <c r="D4709" s="10" t="inlineStr">
        <is>
          <t>PARACABLES</t>
        </is>
      </c>
      <c r="E4709" s="11" t="n">
        <v>56.53</v>
      </c>
      <c r="F4709" s="11" t="n">
        <v>60.52</v>
      </c>
      <c r="G4709" s="11" t="n">
        <v>7.06</v>
      </c>
      <c r="H4709" s="12" t="n">
        <v>19437472</v>
      </c>
      <c r="I4709" s="11" t="n">
        <v>118.76</v>
      </c>
      <c r="J4709" s="11" t="n">
        <v>13.1</v>
      </c>
    </row>
    <row r="4710">
      <c r="B4710" s="23" t="n">
        <v>46311</v>
      </c>
      <c r="C4710" s="24" t="n">
        <v>46314.17777777778</v>
      </c>
      <c r="D4710" s="10" t="inlineStr">
        <is>
          <t>CROMPTON</t>
        </is>
      </c>
      <c r="E4710" s="11" t="n">
        <v>215.55</v>
      </c>
      <c r="F4710" s="11" t="n">
        <v>215.5</v>
      </c>
      <c r="G4710" s="11" t="n">
        <v>-0.02</v>
      </c>
      <c r="H4710" s="12" t="n">
        <v>19061966</v>
      </c>
      <c r="I4710" s="11" t="n">
        <v>408.26</v>
      </c>
      <c r="J4710" s="11" t="n">
        <v>24.69</v>
      </c>
    </row>
    <row r="4711">
      <c r="B4711" s="23" t="n">
        <v>46311</v>
      </c>
      <c r="C4711" s="24" t="n">
        <v>46314.17777777778</v>
      </c>
      <c r="D4711" s="10" t="inlineStr">
        <is>
          <t>UNIONBANK</t>
        </is>
      </c>
      <c r="E4711" s="11" t="n">
        <v>172.68</v>
      </c>
      <c r="F4711" s="11" t="n">
        <v>171.68</v>
      </c>
      <c r="G4711" s="11" t="n">
        <v>-0.58</v>
      </c>
      <c r="H4711" s="12" t="n">
        <v>19059193</v>
      </c>
      <c r="I4711" s="11" t="n">
        <v>328.17</v>
      </c>
      <c r="J4711" s="11" t="n">
        <v>56.57</v>
      </c>
    </row>
    <row r="4712">
      <c r="B4712" s="23" t="n">
        <v>46311</v>
      </c>
      <c r="C4712" s="24" t="n">
        <v>46314.17777777778</v>
      </c>
      <c r="D4712" s="10" t="inlineStr">
        <is>
          <t>SJVN</t>
        </is>
      </c>
      <c r="E4712" s="11" t="n">
        <v>55.39</v>
      </c>
      <c r="F4712" s="11" t="n">
        <v>53.88</v>
      </c>
      <c r="G4712" s="11" t="n">
        <v>-2.73</v>
      </c>
      <c r="H4712" s="12" t="n">
        <v>19023385</v>
      </c>
      <c r="I4712" s="11" t="n">
        <v>102.75</v>
      </c>
      <c r="J4712" s="11" t="n">
        <v>65.54000000000001</v>
      </c>
    </row>
    <row r="4713">
      <c r="B4713" s="23" t="n">
        <v>46311</v>
      </c>
      <c r="C4713" s="24" t="n">
        <v>46314.17777777778</v>
      </c>
      <c r="D4713" s="10" t="inlineStr">
        <is>
          <t>FILATFASH</t>
        </is>
      </c>
      <c r="E4713" s="11" t="n">
        <v>0.18</v>
      </c>
      <c r="F4713" s="11" t="n">
        <v>0.18</v>
      </c>
      <c r="G4713" s="11" t="n">
        <v>0</v>
      </c>
      <c r="H4713" s="12" t="n">
        <v>18422624</v>
      </c>
      <c r="I4713" s="11" t="n">
        <v>0.33</v>
      </c>
      <c r="J4713" s="11" t="n">
        <v>67.59</v>
      </c>
    </row>
    <row r="4714">
      <c r="B4714" s="23" t="n">
        <v>46311</v>
      </c>
      <c r="C4714" s="24" t="n">
        <v>46314.17777777778</v>
      </c>
      <c r="D4714" s="10" t="inlineStr">
        <is>
          <t>ALOKINDS</t>
        </is>
      </c>
      <c r="E4714" s="11" t="n">
        <v>8.529999999999999</v>
      </c>
      <c r="F4714" s="11" t="n">
        <v>8.5</v>
      </c>
      <c r="G4714" s="11" t="n">
        <v>-0.35</v>
      </c>
      <c r="H4714" s="12" t="n">
        <v>17999921</v>
      </c>
      <c r="I4714" s="11" t="n">
        <v>15.32</v>
      </c>
      <c r="J4714" s="11" t="n">
        <v>34.74</v>
      </c>
    </row>
    <row r="4715">
      <c r="B4715" s="23" t="n">
        <v>46311</v>
      </c>
      <c r="C4715" s="24" t="n">
        <v>46314.17777777778</v>
      </c>
      <c r="D4715" s="10" t="inlineStr">
        <is>
          <t>KARURVYSYA</t>
        </is>
      </c>
      <c r="E4715" s="11" t="n">
        <v>345.65</v>
      </c>
      <c r="F4715" s="11" t="n">
        <v>355.65</v>
      </c>
      <c r="G4715" s="11" t="n">
        <v>2.89</v>
      </c>
      <c r="H4715" s="12" t="n">
        <v>17935620</v>
      </c>
      <c r="I4715" s="11" t="n">
        <v>637.73</v>
      </c>
      <c r="J4715" s="11" t="n">
        <v>18.29</v>
      </c>
    </row>
    <row r="4716">
      <c r="B4716" s="23" t="n">
        <v>46311</v>
      </c>
      <c r="C4716" s="24" t="n">
        <v>46314.17777777778</v>
      </c>
      <c r="D4716" s="10" t="inlineStr">
        <is>
          <t>PFC</t>
        </is>
      </c>
      <c r="E4716" s="11" t="n">
        <v>342.3</v>
      </c>
      <c r="F4716" s="11" t="n">
        <v>333.25</v>
      </c>
      <c r="G4716" s="11" t="n">
        <v>-2.64</v>
      </c>
      <c r="H4716" s="12" t="n">
        <v>17525330</v>
      </c>
      <c r="I4716" s="11" t="n">
        <v>594.67</v>
      </c>
      <c r="J4716" s="11" t="n">
        <v>68.75</v>
      </c>
    </row>
    <row r="4717">
      <c r="B4717" s="23" t="n">
        <v>46311</v>
      </c>
      <c r="C4717" s="24" t="n">
        <v>46314.17777777778</v>
      </c>
      <c r="D4717" s="10" t="inlineStr">
        <is>
          <t>FCL</t>
        </is>
      </c>
      <c r="E4717" s="11" t="n">
        <v>57.9</v>
      </c>
      <c r="F4717" s="11" t="n">
        <v>57.25</v>
      </c>
      <c r="G4717" s="11" t="n">
        <v>-1.12</v>
      </c>
      <c r="H4717" s="12" t="n">
        <v>17485194</v>
      </c>
      <c r="I4717" s="11" t="n">
        <v>101.53</v>
      </c>
      <c r="J4717" s="11" t="n">
        <v>34.34</v>
      </c>
    </row>
    <row r="4718">
      <c r="B4718" s="23" t="n">
        <v>46311</v>
      </c>
      <c r="C4718" s="24" t="n">
        <v>46314.17777777778</v>
      </c>
      <c r="D4718" s="10" t="inlineStr">
        <is>
          <t>JIOFIN</t>
        </is>
      </c>
      <c r="E4718" s="11" t="n">
        <v>219.01</v>
      </c>
      <c r="F4718" s="11" t="n">
        <v>216.25</v>
      </c>
      <c r="G4718" s="11" t="n">
        <v>-1.26</v>
      </c>
      <c r="H4718" s="12" t="n">
        <v>17433520</v>
      </c>
      <c r="I4718" s="11" t="n">
        <v>376.61</v>
      </c>
      <c r="J4718" s="11" t="n">
        <v>32.77</v>
      </c>
    </row>
    <row r="4719">
      <c r="B4719" s="23" t="n">
        <v>46311</v>
      </c>
      <c r="C4719" s="24" t="n">
        <v>46314.17777777778</v>
      </c>
      <c r="D4719" s="10" t="inlineStr">
        <is>
          <t>IRFC</t>
        </is>
      </c>
      <c r="E4719" s="11" t="n">
        <v>78.90000000000001</v>
      </c>
      <c r="F4719" s="11" t="n">
        <v>80.25</v>
      </c>
      <c r="G4719" s="11" t="n">
        <v>1.71</v>
      </c>
      <c r="H4719" s="12" t="n">
        <v>17370019</v>
      </c>
      <c r="I4719" s="11" t="n">
        <v>138.75</v>
      </c>
      <c r="J4719" s="11" t="n">
        <v>20.46</v>
      </c>
    </row>
    <row r="4720">
      <c r="B4720" s="23" t="n">
        <v>46311</v>
      </c>
      <c r="C4720" s="24" t="n">
        <v>46314.17777777778</v>
      </c>
      <c r="D4720" s="10" t="inlineStr">
        <is>
          <t>JAYNECOIND</t>
        </is>
      </c>
      <c r="E4720" s="11" t="n">
        <v>96.34999999999999</v>
      </c>
      <c r="F4720" s="11" t="n">
        <v>100.62</v>
      </c>
      <c r="G4720" s="11" t="n">
        <v>4.43</v>
      </c>
      <c r="H4720" s="12" t="n">
        <v>17313134</v>
      </c>
      <c r="I4720" s="11" t="n">
        <v>173.54</v>
      </c>
      <c r="J4720" s="11" t="n">
        <v>24.48</v>
      </c>
    </row>
    <row r="4721">
      <c r="B4721" s="23" t="n">
        <v>46311</v>
      </c>
      <c r="C4721" s="24" t="n">
        <v>46314.17777777778</v>
      </c>
      <c r="D4721" s="10" t="inlineStr">
        <is>
          <t>RELIANCE</t>
        </is>
      </c>
      <c r="E4721" s="11" t="n">
        <v>1215</v>
      </c>
      <c r="F4721" s="11" t="n">
        <v>1211.2</v>
      </c>
      <c r="G4721" s="11" t="n">
        <v>-0.31</v>
      </c>
      <c r="H4721" s="12" t="n">
        <v>17225283</v>
      </c>
      <c r="I4721" s="11" t="n">
        <v>2079.47</v>
      </c>
      <c r="J4721" s="11" t="n">
        <v>59.55</v>
      </c>
    </row>
    <row r="4722">
      <c r="B4722" s="23" t="n">
        <v>46311</v>
      </c>
      <c r="C4722" s="24" t="n">
        <v>46314.17777777778</v>
      </c>
      <c r="D4722" s="10" t="inlineStr">
        <is>
          <t>VOGL</t>
        </is>
      </c>
      <c r="E4722" s="11" t="n">
        <v>31.56</v>
      </c>
      <c r="F4722" s="11" t="n">
        <v>30.95</v>
      </c>
      <c r="G4722" s="11" t="n">
        <v>-1.93</v>
      </c>
      <c r="H4722" s="12" t="n">
        <v>17132287</v>
      </c>
      <c r="I4722" s="11" t="n">
        <v>53.74</v>
      </c>
      <c r="J4722" s="11" t="n">
        <v>45.98</v>
      </c>
    </row>
    <row r="4723">
      <c r="B4723" s="23" t="n">
        <v>46311</v>
      </c>
      <c r="C4723" s="24" t="n">
        <v>46314.17777777778</v>
      </c>
      <c r="D4723" s="10" t="inlineStr">
        <is>
          <t>ETERNAL</t>
        </is>
      </c>
      <c r="E4723" s="11" t="n">
        <v>323</v>
      </c>
      <c r="F4723" s="11" t="n">
        <v>325.3</v>
      </c>
      <c r="G4723" s="11" t="n">
        <v>0.71</v>
      </c>
      <c r="H4723" s="12" t="n">
        <v>16825927</v>
      </c>
      <c r="I4723" s="11" t="n">
        <v>546.84</v>
      </c>
      <c r="J4723" s="11" t="n">
        <v>62.52</v>
      </c>
    </row>
    <row r="4724">
      <c r="B4724" s="23" t="n">
        <v>46311</v>
      </c>
      <c r="C4724" s="24" t="n">
        <v>46314.17777777778</v>
      </c>
      <c r="D4724" s="10" t="inlineStr">
        <is>
          <t>OLAELEC</t>
        </is>
      </c>
      <c r="E4724" s="11" t="n">
        <v>35.17</v>
      </c>
      <c r="F4724" s="11" t="n">
        <v>34.99</v>
      </c>
      <c r="G4724" s="11" t="n">
        <v>-0.51</v>
      </c>
      <c r="H4724" s="12" t="n">
        <v>16569688</v>
      </c>
      <c r="I4724" s="11" t="n">
        <v>58.22</v>
      </c>
      <c r="J4724" s="11" t="n">
        <v>28.28</v>
      </c>
    </row>
    <row r="4725">
      <c r="B4725" s="23" t="n">
        <v>46311</v>
      </c>
      <c r="C4725" s="24" t="n">
        <v>46314.17777777778</v>
      </c>
      <c r="D4725" s="10" t="inlineStr">
        <is>
          <t>JTLIND</t>
        </is>
      </c>
      <c r="E4725" s="11" t="n">
        <v>83.19</v>
      </c>
      <c r="F4725" s="11" t="n">
        <v>87.33</v>
      </c>
      <c r="G4725" s="11" t="n">
        <v>4.98</v>
      </c>
      <c r="H4725" s="12" t="n">
        <v>16304103</v>
      </c>
      <c r="I4725" s="11" t="n">
        <v>143.69</v>
      </c>
      <c r="J4725" s="11" t="n">
        <v>11.16</v>
      </c>
    </row>
    <row r="4726">
      <c r="B4726" s="23" t="n">
        <v>46311</v>
      </c>
      <c r="C4726" s="24" t="n">
        <v>46314.17777777778</v>
      </c>
      <c r="D4726" s="10" t="inlineStr">
        <is>
          <t>PNB</t>
        </is>
      </c>
      <c r="E4726" s="11" t="n">
        <v>115.05</v>
      </c>
      <c r="F4726" s="11" t="n">
        <v>116.3</v>
      </c>
      <c r="G4726" s="11" t="n">
        <v>1.09</v>
      </c>
      <c r="H4726" s="12" t="n">
        <v>15709991</v>
      </c>
      <c r="I4726" s="11" t="n">
        <v>181.5</v>
      </c>
      <c r="J4726" s="11" t="n">
        <v>43.88</v>
      </c>
    </row>
    <row r="4727">
      <c r="B4727" s="23" t="n">
        <v>46311</v>
      </c>
      <c r="C4727" s="24" t="n">
        <v>46314.17777777778</v>
      </c>
      <c r="D4727" s="10" t="inlineStr">
        <is>
          <t>ADANIPOWER</t>
        </is>
      </c>
      <c r="E4727" s="11" t="n">
        <v>196.5</v>
      </c>
      <c r="F4727" s="11" t="n">
        <v>195.85</v>
      </c>
      <c r="G4727" s="11" t="n">
        <v>-0.33</v>
      </c>
      <c r="H4727" s="12" t="n">
        <v>15552468</v>
      </c>
      <c r="I4727" s="11" t="n">
        <v>305.52</v>
      </c>
      <c r="J4727" s="11" t="n">
        <v>36.88</v>
      </c>
    </row>
    <row r="4728">
      <c r="B4728" s="23" t="n">
        <v>46311</v>
      </c>
      <c r="C4728" s="24" t="n">
        <v>46314.17777777778</v>
      </c>
      <c r="D4728" s="10" t="inlineStr">
        <is>
          <t>CUPID</t>
        </is>
      </c>
      <c r="E4728" s="11" t="n">
        <v>352.5</v>
      </c>
      <c r="F4728" s="11" t="n">
        <v>353.7</v>
      </c>
      <c r="G4728" s="11" t="n">
        <v>0.34</v>
      </c>
      <c r="H4728" s="12" t="n">
        <v>15386844</v>
      </c>
      <c r="I4728" s="11" t="n">
        <v>541.54</v>
      </c>
      <c r="J4728" s="11" t="n">
        <v>25.43</v>
      </c>
    </row>
    <row r="4729">
      <c r="B4729" s="23" t="n">
        <v>46311</v>
      </c>
      <c r="C4729" s="24" t="n">
        <v>46314.17777777778</v>
      </c>
      <c r="D4729" s="10" t="inlineStr">
        <is>
          <t>VEDPOWER</t>
        </is>
      </c>
      <c r="E4729" s="11" t="n">
        <v>32.53</v>
      </c>
      <c r="F4729" s="11" t="n">
        <v>32.38</v>
      </c>
      <c r="G4729" s="11" t="n">
        <v>-0.46</v>
      </c>
      <c r="H4729" s="12" t="n">
        <v>15355929</v>
      </c>
      <c r="I4729" s="11" t="n">
        <v>49.93</v>
      </c>
      <c r="J4729" s="11" t="n">
        <v>35.24</v>
      </c>
    </row>
    <row r="4730">
      <c r="B4730" s="23" t="n">
        <v>46311</v>
      </c>
      <c r="C4730" s="24" t="n">
        <v>46314.17777777778</v>
      </c>
      <c r="D4730" s="10" t="inlineStr">
        <is>
          <t>NMDC</t>
        </is>
      </c>
      <c r="E4730" s="11" t="n">
        <v>70.81999999999999</v>
      </c>
      <c r="F4730" s="11" t="n">
        <v>71.69</v>
      </c>
      <c r="G4730" s="11" t="n">
        <v>1.23</v>
      </c>
      <c r="H4730" s="12" t="n">
        <v>15303261</v>
      </c>
      <c r="I4730" s="11" t="n">
        <v>109.64</v>
      </c>
      <c r="J4730" s="11" t="n">
        <v>66.98</v>
      </c>
    </row>
    <row r="4731">
      <c r="B4731" s="23" t="n">
        <v>46311</v>
      </c>
      <c r="C4731" s="24" t="n">
        <v>46314.17777777778</v>
      </c>
      <c r="D4731" s="10" t="inlineStr">
        <is>
          <t>EUROPRATIK</t>
        </is>
      </c>
      <c r="E4731" s="11" t="n">
        <v>161.14</v>
      </c>
      <c r="F4731" s="11" t="n">
        <v>183.37</v>
      </c>
      <c r="G4731" s="11" t="n">
        <v>13.8</v>
      </c>
      <c r="H4731" s="12" t="n">
        <v>15067182</v>
      </c>
      <c r="I4731" s="11" t="n">
        <v>273.15</v>
      </c>
      <c r="J4731" s="11" t="n">
        <v>4.52</v>
      </c>
    </row>
    <row r="4732">
      <c r="B4732" s="23" t="n">
        <v>46311</v>
      </c>
      <c r="C4732" s="24" t="n">
        <v>46314.17777777778</v>
      </c>
      <c r="D4732" s="10" t="inlineStr">
        <is>
          <t>ICICIBANK</t>
        </is>
      </c>
      <c r="E4732" s="11" t="n">
        <v>1389.4</v>
      </c>
      <c r="F4732" s="11" t="n">
        <v>1397</v>
      </c>
      <c r="G4732" s="11" t="n">
        <v>0.55</v>
      </c>
      <c r="H4732" s="12" t="n">
        <v>14925887</v>
      </c>
      <c r="I4732" s="11" t="n">
        <v>2076.33</v>
      </c>
      <c r="J4732" s="11" t="n">
        <v>68.73</v>
      </c>
    </row>
    <row r="4733">
      <c r="B4733" s="23" t="n">
        <v>46311</v>
      </c>
      <c r="C4733" s="24" t="n">
        <v>46314.17777777778</v>
      </c>
      <c r="D4733" s="10" t="inlineStr">
        <is>
          <t>LIQUIDBEES</t>
        </is>
      </c>
      <c r="E4733" s="11" t="n">
        <v>1000</v>
      </c>
      <c r="F4733" s="11" t="n">
        <v>1000</v>
      </c>
      <c r="G4733" s="11" t="n">
        <v>0</v>
      </c>
      <c r="H4733" s="12" t="n">
        <v>14764013</v>
      </c>
      <c r="I4733" s="11" t="n">
        <v>1476.41</v>
      </c>
      <c r="J4733" s="11" t="n">
        <v>84.13</v>
      </c>
    </row>
    <row r="4734">
      <c r="B4734" s="23" t="n">
        <v>46311</v>
      </c>
      <c r="C4734" s="24" t="n">
        <v>46314.17777777778</v>
      </c>
      <c r="D4734" s="10" t="inlineStr">
        <is>
          <t>BAJAJHIND</t>
        </is>
      </c>
      <c r="E4734" s="11" t="n">
        <v>21.45</v>
      </c>
      <c r="F4734" s="11" t="n">
        <v>21.25</v>
      </c>
      <c r="G4734" s="11" t="n">
        <v>-0.93</v>
      </c>
      <c r="H4734" s="12" t="n">
        <v>14523923</v>
      </c>
      <c r="I4734" s="11" t="n">
        <v>31.46</v>
      </c>
      <c r="J4734" s="11" t="n">
        <v>27.43</v>
      </c>
    </row>
    <row r="4735">
      <c r="B4735" s="23" t="n">
        <v>46311</v>
      </c>
      <c r="C4735" s="24" t="n">
        <v>46314.17777777778</v>
      </c>
      <c r="D4735" s="10" t="inlineStr">
        <is>
          <t>GOLDCASE</t>
        </is>
      </c>
      <c r="E4735" s="11" t="n">
        <v>22.81</v>
      </c>
      <c r="F4735" s="11" t="n">
        <v>22.89</v>
      </c>
      <c r="G4735" s="11" t="n">
        <v>0.35</v>
      </c>
      <c r="H4735" s="12" t="n">
        <v>14328664</v>
      </c>
      <c r="I4735" s="11" t="n">
        <v>32.77</v>
      </c>
      <c r="J4735" s="11" t="n">
        <v>62.7</v>
      </c>
    </row>
    <row r="4736">
      <c r="B4736" s="23" t="n">
        <v>46311</v>
      </c>
      <c r="C4736" s="24" t="n">
        <v>46314.17777777778</v>
      </c>
      <c r="D4736" s="10" t="inlineStr">
        <is>
          <t>MSUMI</t>
        </is>
      </c>
      <c r="E4736" s="11" t="n">
        <v>34.96</v>
      </c>
      <c r="F4736" s="11" t="n">
        <v>35.44</v>
      </c>
      <c r="G4736" s="11" t="n">
        <v>1.37</v>
      </c>
      <c r="H4736" s="12" t="n">
        <v>14212761</v>
      </c>
      <c r="I4736" s="11" t="n">
        <v>50.18</v>
      </c>
      <c r="J4736" s="11" t="n">
        <v>43.14</v>
      </c>
    </row>
    <row r="4737">
      <c r="B4737" s="23" t="n">
        <v>46311</v>
      </c>
      <c r="C4737" s="24" t="n">
        <v>46314.17777777778</v>
      </c>
      <c r="D4737" s="10" t="inlineStr">
        <is>
          <t>APOLLO</t>
        </is>
      </c>
      <c r="E4737" s="11" t="n">
        <v>417.1</v>
      </c>
      <c r="F4737" s="11" t="n">
        <v>429</v>
      </c>
      <c r="G4737" s="11" t="n">
        <v>2.85</v>
      </c>
      <c r="H4737" s="12" t="n">
        <v>14129273</v>
      </c>
      <c r="I4737" s="11" t="n">
        <v>611.1</v>
      </c>
      <c r="J4737" s="11" t="n">
        <v>26.48</v>
      </c>
    </row>
    <row r="4738">
      <c r="B4738" s="23" t="n">
        <v>46311</v>
      </c>
      <c r="C4738" s="24" t="n">
        <v>46314.17777777778</v>
      </c>
      <c r="D4738" s="10" t="inlineStr">
        <is>
          <t>MRPL</t>
        </is>
      </c>
      <c r="E4738" s="11" t="n">
        <v>174.79</v>
      </c>
      <c r="F4738" s="11" t="n">
        <v>172.71</v>
      </c>
      <c r="G4738" s="11" t="n">
        <v>-1.19</v>
      </c>
      <c r="H4738" s="12" t="n">
        <v>13984495</v>
      </c>
      <c r="I4738" s="11" t="n">
        <v>240.93</v>
      </c>
      <c r="J4738" s="11" t="n">
        <v>23.73</v>
      </c>
    </row>
    <row r="4739">
      <c r="B4739" s="23" t="n">
        <v>46311</v>
      </c>
      <c r="C4739" s="24" t="n">
        <v>46314.17777777778</v>
      </c>
      <c r="D4739" s="10" t="inlineStr">
        <is>
          <t>SAGILITY</t>
        </is>
      </c>
      <c r="E4739" s="11" t="n">
        <v>45.6</v>
      </c>
      <c r="F4739" s="11" t="n">
        <v>45.3</v>
      </c>
      <c r="G4739" s="11" t="n">
        <v>-0.66</v>
      </c>
      <c r="H4739" s="12" t="n">
        <v>13915713</v>
      </c>
      <c r="I4739" s="11" t="n">
        <v>63.15</v>
      </c>
      <c r="J4739" s="11" t="n">
        <v>44.3</v>
      </c>
    </row>
    <row r="4740">
      <c r="B4740" s="23" t="n">
        <v>46311</v>
      </c>
      <c r="C4740" s="24" t="n">
        <v>46314.17777777778</v>
      </c>
      <c r="D4740" s="10" t="inlineStr">
        <is>
          <t>VAKRANGEE</t>
        </is>
      </c>
      <c r="E4740" s="11" t="n">
        <v>5.08</v>
      </c>
      <c r="F4740" s="11" t="n">
        <v>6.04</v>
      </c>
      <c r="G4740" s="11" t="n">
        <v>18.9</v>
      </c>
      <c r="H4740" s="12" t="n">
        <v>13520104</v>
      </c>
      <c r="I4740" s="11" t="n">
        <v>7.86</v>
      </c>
      <c r="J4740" s="11" t="n">
        <v>44.88</v>
      </c>
    </row>
    <row r="4741">
      <c r="B4741" s="23" t="n">
        <v>46311</v>
      </c>
      <c r="C4741" s="24" t="n">
        <v>46314.17777777778</v>
      </c>
      <c r="D4741" s="10" t="inlineStr">
        <is>
          <t>SBC</t>
        </is>
      </c>
      <c r="E4741" s="11" t="n">
        <v>64.20999999999999</v>
      </c>
      <c r="F4741" s="11" t="n">
        <v>63.33</v>
      </c>
      <c r="G4741" s="11" t="n">
        <v>-1.37</v>
      </c>
      <c r="H4741" s="12" t="n">
        <v>13070840</v>
      </c>
      <c r="I4741" s="11" t="n">
        <v>83.23</v>
      </c>
      <c r="J4741" s="11" t="n">
        <v>39.07</v>
      </c>
    </row>
    <row r="4742">
      <c r="B4742" s="23" t="n">
        <v>46311</v>
      </c>
      <c r="C4742" s="24" t="n">
        <v>46314.17777777778</v>
      </c>
      <c r="D4742" s="10" t="inlineStr">
        <is>
          <t>ITC</t>
        </is>
      </c>
      <c r="E4742" s="11" t="n">
        <v>263.9</v>
      </c>
      <c r="F4742" s="11" t="n">
        <v>263.5</v>
      </c>
      <c r="G4742" s="11" t="n">
        <v>-0.15</v>
      </c>
      <c r="H4742" s="12" t="n">
        <v>12994056</v>
      </c>
      <c r="I4742" s="11" t="n">
        <v>341</v>
      </c>
      <c r="J4742" s="11" t="n">
        <v>62.25</v>
      </c>
    </row>
    <row r="4743">
      <c r="B4743" s="23" t="n">
        <v>46311</v>
      </c>
      <c r="C4743" s="24" t="n">
        <v>46314.17777777778</v>
      </c>
      <c r="D4743" s="10" t="inlineStr">
        <is>
          <t>MEESHO</t>
        </is>
      </c>
      <c r="E4743" s="11" t="n">
        <v>223.8</v>
      </c>
      <c r="F4743" s="11" t="n">
        <v>227.2</v>
      </c>
      <c r="G4743" s="11" t="n">
        <v>1.52</v>
      </c>
      <c r="H4743" s="12" t="n">
        <v>12612637</v>
      </c>
      <c r="I4743" s="11" t="n">
        <v>284.28</v>
      </c>
      <c r="J4743" s="11" t="n">
        <v>51.36</v>
      </c>
    </row>
    <row r="4744">
      <c r="B4744" s="23" t="n">
        <v>46311</v>
      </c>
      <c r="C4744" s="24" t="n">
        <v>46314.17777777778</v>
      </c>
      <c r="D4744" s="10" t="inlineStr">
        <is>
          <t>IFCI</t>
        </is>
      </c>
      <c r="E4744" s="11" t="n">
        <v>68.29000000000001</v>
      </c>
      <c r="F4744" s="11" t="n">
        <v>66.98999999999999</v>
      </c>
      <c r="G4744" s="11" t="n">
        <v>-1.9</v>
      </c>
      <c r="H4744" s="12" t="n">
        <v>12579880</v>
      </c>
      <c r="I4744" s="11" t="n">
        <v>84.87</v>
      </c>
      <c r="J4744" s="11" t="n">
        <v>26.98</v>
      </c>
    </row>
    <row r="4745">
      <c r="B4745" s="23" t="n">
        <v>46311</v>
      </c>
      <c r="C4745" s="24" t="n">
        <v>46314.17777777778</v>
      </c>
      <c r="D4745" s="10" t="inlineStr">
        <is>
          <t>NIFTYBEES</t>
        </is>
      </c>
      <c r="E4745" s="11" t="n">
        <v>261.51</v>
      </c>
      <c r="F4745" s="11" t="n">
        <v>263.9</v>
      </c>
      <c r="G4745" s="11" t="n">
        <v>0.91</v>
      </c>
      <c r="H4745" s="12" t="n">
        <v>12464569</v>
      </c>
      <c r="I4745" s="11" t="n">
        <v>328.42</v>
      </c>
      <c r="J4745" s="11" t="n">
        <v>73.20999999999999</v>
      </c>
    </row>
    <row r="4746">
      <c r="B4746" s="23" t="n">
        <v>46311</v>
      </c>
      <c r="C4746" s="24" t="n">
        <v>46314.17777777778</v>
      </c>
      <c r="D4746" s="10" t="inlineStr">
        <is>
          <t>TCS</t>
        </is>
      </c>
      <c r="E4746" s="11" t="n">
        <v>2350</v>
      </c>
      <c r="F4746" s="11" t="n">
        <v>2465</v>
      </c>
      <c r="G4746" s="11" t="n">
        <v>4.89</v>
      </c>
      <c r="H4746" s="12" t="n">
        <v>12166634</v>
      </c>
      <c r="I4746" s="11" t="n">
        <v>2968.32</v>
      </c>
      <c r="J4746" s="11" t="n">
        <v>57.35</v>
      </c>
    </row>
    <row r="4747">
      <c r="B4747" s="23" t="n">
        <v>46311</v>
      </c>
      <c r="C4747" s="24" t="n">
        <v>46314.17777777778</v>
      </c>
      <c r="D4747" s="10" t="inlineStr">
        <is>
          <t>POWERGRID</t>
        </is>
      </c>
      <c r="E4747" s="11" t="n">
        <v>249.85</v>
      </c>
      <c r="F4747" s="11" t="n">
        <v>250.45</v>
      </c>
      <c r="G4747" s="11" t="n">
        <v>0.24</v>
      </c>
      <c r="H4747" s="12" t="n">
        <v>11852182</v>
      </c>
      <c r="I4747" s="11" t="n">
        <v>297.34</v>
      </c>
      <c r="J4747" s="11" t="n">
        <v>64.61</v>
      </c>
    </row>
    <row r="4748">
      <c r="B4748" s="23" t="n">
        <v>46311</v>
      </c>
      <c r="C4748" s="24" t="n">
        <v>46314.17777777778</v>
      </c>
      <c r="D4748" s="10" t="inlineStr">
        <is>
          <t>IOC</t>
        </is>
      </c>
      <c r="E4748" s="11" t="n">
        <v>128.83</v>
      </c>
      <c r="F4748" s="11" t="n">
        <v>130.38</v>
      </c>
      <c r="G4748" s="11" t="n">
        <v>1.2</v>
      </c>
      <c r="H4748" s="12" t="n">
        <v>11845114</v>
      </c>
      <c r="I4748" s="11" t="n">
        <v>152.88</v>
      </c>
      <c r="J4748" s="11" t="n">
        <v>56.45</v>
      </c>
    </row>
    <row r="4749">
      <c r="B4749" s="23" t="n">
        <v>46311</v>
      </c>
      <c r="C4749" s="24" t="n">
        <v>46314.17777777778</v>
      </c>
      <c r="D4749" s="10" t="inlineStr">
        <is>
          <t>BHEL</t>
        </is>
      </c>
      <c r="E4749" s="11" t="n">
        <v>434.25</v>
      </c>
      <c r="F4749" s="11" t="n">
        <v>434.6</v>
      </c>
      <c r="G4749" s="11" t="n">
        <v>0.08</v>
      </c>
      <c r="H4749" s="12" t="n">
        <v>11680175</v>
      </c>
      <c r="I4749" s="11" t="n">
        <v>508.07</v>
      </c>
      <c r="J4749" s="11" t="n">
        <v>36.2</v>
      </c>
    </row>
    <row r="4750">
      <c r="B4750" s="23" t="n">
        <v>46311</v>
      </c>
      <c r="C4750" s="24" t="n">
        <v>46314.17777777778</v>
      </c>
      <c r="D4750" s="10" t="inlineStr">
        <is>
          <t>AHCL</t>
        </is>
      </c>
      <c r="E4750" s="11" t="n">
        <v>27.59</v>
      </c>
      <c r="F4750" s="11" t="n">
        <v>26.85</v>
      </c>
      <c r="G4750" s="11" t="n">
        <v>-2.68</v>
      </c>
      <c r="H4750" s="12" t="n">
        <v>11573707</v>
      </c>
      <c r="I4750" s="11" t="n">
        <v>31.46</v>
      </c>
      <c r="J4750" s="11" t="n">
        <v>38.6</v>
      </c>
    </row>
    <row r="4751">
      <c r="B4751" s="23" t="n">
        <v>46311</v>
      </c>
      <c r="C4751" s="24" t="n">
        <v>46314.17777777778</v>
      </c>
      <c r="D4751" s="10" t="inlineStr">
        <is>
          <t>MAHABANK</t>
        </is>
      </c>
      <c r="E4751" s="11" t="n">
        <v>80.16</v>
      </c>
      <c r="F4751" s="11" t="n">
        <v>79.79000000000001</v>
      </c>
      <c r="G4751" s="11" t="n">
        <v>-0.46</v>
      </c>
      <c r="H4751" s="12" t="n">
        <v>11492388</v>
      </c>
      <c r="I4751" s="11" t="n">
        <v>92.03</v>
      </c>
      <c r="J4751" s="11" t="n">
        <v>46.11</v>
      </c>
    </row>
    <row r="4752">
      <c r="B4752" s="23" t="n">
        <v>46311</v>
      </c>
      <c r="C4752" s="24" t="n">
        <v>46314.17777777778</v>
      </c>
      <c r="D4752" s="10" t="inlineStr">
        <is>
          <t>ASHOKLEY</t>
        </is>
      </c>
      <c r="E4752" s="11" t="n">
        <v>148.18</v>
      </c>
      <c r="F4752" s="11" t="n">
        <v>148.91</v>
      </c>
      <c r="G4752" s="11" t="n">
        <v>0.49</v>
      </c>
      <c r="H4752" s="12" t="n">
        <v>11021561</v>
      </c>
      <c r="I4752" s="11" t="n">
        <v>164.48</v>
      </c>
      <c r="J4752" s="11" t="n">
        <v>47.85</v>
      </c>
    </row>
    <row r="4753">
      <c r="B4753" s="23" t="n">
        <v>46311</v>
      </c>
      <c r="C4753" s="24" t="n">
        <v>46314.17777777778</v>
      </c>
      <c r="D4753" s="10" t="inlineStr">
        <is>
          <t>ONGC</t>
        </is>
      </c>
      <c r="E4753" s="11" t="n">
        <v>224.64</v>
      </c>
      <c r="F4753" s="11" t="n">
        <v>222</v>
      </c>
      <c r="G4753" s="11" t="n">
        <v>-1.18</v>
      </c>
      <c r="H4753" s="12" t="n">
        <v>10984566</v>
      </c>
      <c r="I4753" s="11" t="n">
        <v>245.16</v>
      </c>
      <c r="J4753" s="11" t="n">
        <v>73.29000000000001</v>
      </c>
    </row>
    <row r="4754">
      <c r="B4754" s="23" t="n">
        <v>46311</v>
      </c>
      <c r="C4754" s="24" t="n">
        <v>46314.17777777778</v>
      </c>
      <c r="D4754" s="10" t="inlineStr">
        <is>
          <t>IBULLSLTD</t>
        </is>
      </c>
      <c r="E4754" s="11" t="n">
        <v>35.83</v>
      </c>
      <c r="F4754" s="11" t="n">
        <v>35.42</v>
      </c>
      <c r="G4754" s="11" t="n">
        <v>-1.14</v>
      </c>
      <c r="H4754" s="12" t="n">
        <v>10718630</v>
      </c>
      <c r="I4754" s="11" t="n">
        <v>38.6</v>
      </c>
      <c r="J4754" s="11" t="n">
        <v>45.77</v>
      </c>
    </row>
    <row r="4755">
      <c r="B4755" s="23" t="n">
        <v>46311</v>
      </c>
      <c r="C4755" s="24" t="n">
        <v>46314.17777777778</v>
      </c>
      <c r="D4755" s="10" t="inlineStr">
        <is>
          <t>JAICORPLTD</t>
        </is>
      </c>
      <c r="E4755" s="11" t="n">
        <v>95.34</v>
      </c>
      <c r="F4755" s="11" t="n">
        <v>91.97</v>
      </c>
      <c r="G4755" s="11" t="n">
        <v>-3.53</v>
      </c>
      <c r="H4755" s="12" t="n">
        <v>10323001</v>
      </c>
      <c r="I4755" s="11" t="n">
        <v>96.68000000000001</v>
      </c>
      <c r="J4755" s="11" t="n">
        <v>7.9</v>
      </c>
    </row>
    <row r="4756">
      <c r="B4756" s="23" t="n">
        <v>46311</v>
      </c>
      <c r="C4756" s="24" t="n">
        <v>46314.17777777778</v>
      </c>
      <c r="D4756" s="10" t="inlineStr">
        <is>
          <t>MOTHERSON</t>
        </is>
      </c>
      <c r="E4756" s="11" t="n">
        <v>160.66</v>
      </c>
      <c r="F4756" s="11" t="n">
        <v>160</v>
      </c>
      <c r="G4756" s="11" t="n">
        <v>-0.41</v>
      </c>
      <c r="H4756" s="12" t="n">
        <v>9788313</v>
      </c>
      <c r="I4756" s="11" t="n">
        <v>157.57</v>
      </c>
      <c r="J4756" s="11" t="n">
        <v>56.68</v>
      </c>
    </row>
    <row r="4757">
      <c r="B4757" s="23" t="n">
        <v>46311</v>
      </c>
      <c r="C4757" s="24" t="n">
        <v>46314.17777777778</v>
      </c>
      <c r="D4757" s="10" t="inlineStr">
        <is>
          <t>IDFCFIRSTB</t>
        </is>
      </c>
      <c r="E4757" s="11" t="n">
        <v>79.06999999999999</v>
      </c>
      <c r="F4757" s="11" t="n">
        <v>78.08</v>
      </c>
      <c r="G4757" s="11" t="n">
        <v>-1.25</v>
      </c>
      <c r="H4757" s="12" t="n">
        <v>9709322</v>
      </c>
      <c r="I4757" s="11" t="n">
        <v>75.95999999999999</v>
      </c>
      <c r="J4757" s="11" t="n">
        <v>53.02</v>
      </c>
    </row>
    <row r="4758">
      <c r="B4758" s="23" t="n">
        <v>46311</v>
      </c>
      <c r="C4758" s="24" t="n">
        <v>46314.17777777778</v>
      </c>
      <c r="D4758" s="10" t="inlineStr">
        <is>
          <t>NTPC</t>
        </is>
      </c>
      <c r="E4758" s="11" t="n">
        <v>314.65</v>
      </c>
      <c r="F4758" s="11" t="n">
        <v>315.15</v>
      </c>
      <c r="G4758" s="11" t="n">
        <v>0.16</v>
      </c>
      <c r="H4758" s="12" t="n">
        <v>9705313</v>
      </c>
      <c r="I4758" s="11" t="n">
        <v>306.13</v>
      </c>
      <c r="J4758" s="11" t="n">
        <v>67.28</v>
      </c>
    </row>
    <row r="4759">
      <c r="B4759" s="23" t="n">
        <v>46311</v>
      </c>
      <c r="C4759" s="24" t="n">
        <v>46314.17777777778</v>
      </c>
      <c r="D4759" s="10" t="inlineStr">
        <is>
          <t>GOLDIETF</t>
        </is>
      </c>
      <c r="E4759" s="11" t="n">
        <v>124.12</v>
      </c>
      <c r="F4759" s="11" t="n">
        <v>124.6</v>
      </c>
      <c r="G4759" s="11" t="n">
        <v>0.39</v>
      </c>
      <c r="H4759" s="12" t="n">
        <v>9614344</v>
      </c>
      <c r="I4759" s="11" t="n">
        <v>119.95</v>
      </c>
      <c r="J4759" s="11" t="n">
        <v>85.94</v>
      </c>
    </row>
    <row r="4760">
      <c r="B4760" s="23" t="n">
        <v>46311</v>
      </c>
      <c r="C4760" s="24" t="n">
        <v>46314.17777777778</v>
      </c>
      <c r="D4760" s="10" t="inlineStr">
        <is>
          <t>INDHOTEL</t>
        </is>
      </c>
      <c r="E4760" s="11" t="n">
        <v>741.45</v>
      </c>
      <c r="F4760" s="11" t="n">
        <v>772.1</v>
      </c>
      <c r="G4760" s="11" t="n">
        <v>4.13</v>
      </c>
      <c r="H4760" s="12" t="n">
        <v>9335235</v>
      </c>
      <c r="I4760" s="11" t="n">
        <v>712.3</v>
      </c>
      <c r="J4760" s="11" t="n">
        <v>52.66</v>
      </c>
    </row>
    <row r="4761">
      <c r="B4761" s="23" t="n">
        <v>46311</v>
      </c>
      <c r="C4761" s="24" t="n">
        <v>46314.17777777778</v>
      </c>
      <c r="D4761" s="10" t="inlineStr">
        <is>
          <t>AURUM</t>
        </is>
      </c>
      <c r="E4761" s="11" t="n">
        <v>239.1</v>
      </c>
      <c r="F4761" s="11" t="n">
        <v>232.37</v>
      </c>
      <c r="G4761" s="11" t="n">
        <v>-2.81</v>
      </c>
      <c r="H4761" s="12" t="n">
        <v>9290550</v>
      </c>
      <c r="I4761" s="11" t="n">
        <v>233.94</v>
      </c>
      <c r="J4761" s="11" t="n">
        <v>10.14</v>
      </c>
    </row>
    <row r="4762">
      <c r="B4762" s="23" t="n">
        <v>46311</v>
      </c>
      <c r="C4762" s="24" t="n">
        <v>46314.17777777778</v>
      </c>
      <c r="D4762" s="10" t="inlineStr">
        <is>
          <t>GOLDADD</t>
        </is>
      </c>
      <c r="E4762" s="11" t="n">
        <v>14.09</v>
      </c>
      <c r="F4762" s="11" t="n">
        <v>14.13</v>
      </c>
      <c r="G4762" s="11" t="n">
        <v>0.28</v>
      </c>
      <c r="H4762" s="12" t="n">
        <v>9281890</v>
      </c>
      <c r="I4762" s="11" t="n">
        <v>13.13</v>
      </c>
      <c r="J4762" s="11" t="n">
        <v>64.84</v>
      </c>
    </row>
    <row r="4763">
      <c r="B4763" s="23" t="n">
        <v>46311</v>
      </c>
      <c r="C4763" s="24" t="n">
        <v>46314.17777777778</v>
      </c>
      <c r="D4763" s="10" t="inlineStr">
        <is>
          <t>MOMSBELIEF</t>
        </is>
      </c>
      <c r="E4763" s="11" t="n">
        <v>249.42</v>
      </c>
      <c r="F4763" s="11" t="n">
        <v>285.52</v>
      </c>
      <c r="G4763" s="11" t="n">
        <v>14.47</v>
      </c>
      <c r="H4763" s="12" t="n">
        <v>9234493</v>
      </c>
      <c r="I4763" s="11" t="n">
        <v>257.03</v>
      </c>
      <c r="J4763" s="11" t="n">
        <v>6.93</v>
      </c>
    </row>
    <row r="4764">
      <c r="B4764" s="23" t="n">
        <v>46311</v>
      </c>
      <c r="C4764" s="24" t="n">
        <v>46314.17777777778</v>
      </c>
      <c r="D4764" s="10" t="inlineStr">
        <is>
          <t>HCC</t>
        </is>
      </c>
      <c r="E4764" s="11" t="n">
        <v>19.63</v>
      </c>
      <c r="F4764" s="11" t="n">
        <v>19.43</v>
      </c>
      <c r="G4764" s="11" t="n">
        <v>-1.02</v>
      </c>
      <c r="H4764" s="12" t="n">
        <v>9199029</v>
      </c>
      <c r="I4764" s="11" t="n">
        <v>18.01</v>
      </c>
      <c r="J4764" s="11" t="n">
        <v>35.87</v>
      </c>
    </row>
    <row r="4765">
      <c r="B4765" s="23" t="n">
        <v>46311</v>
      </c>
      <c r="C4765" s="24" t="n">
        <v>46314.17777777778</v>
      </c>
      <c r="D4765" s="10" t="inlineStr">
        <is>
          <t>BEL</t>
        </is>
      </c>
      <c r="E4765" s="11" t="n">
        <v>380.4</v>
      </c>
      <c r="F4765" s="11" t="n">
        <v>376.85</v>
      </c>
      <c r="G4765" s="11" t="n">
        <v>-0.93</v>
      </c>
      <c r="H4765" s="12" t="n">
        <v>9143278</v>
      </c>
      <c r="I4765" s="11" t="n">
        <v>346.32</v>
      </c>
      <c r="J4765" s="11" t="n">
        <v>59.19</v>
      </c>
    </row>
    <row r="4766">
      <c r="B4766" s="23" t="n">
        <v>46311</v>
      </c>
      <c r="C4766" s="24" t="n">
        <v>46314.17777777778</v>
      </c>
      <c r="D4766" s="10" t="inlineStr">
        <is>
          <t>GAIL</t>
        </is>
      </c>
      <c r="E4766" s="11" t="n">
        <v>169.35</v>
      </c>
      <c r="F4766" s="11" t="n">
        <v>168.1</v>
      </c>
      <c r="G4766" s="11" t="n">
        <v>-0.74</v>
      </c>
      <c r="H4766" s="12" t="n">
        <v>8927213</v>
      </c>
      <c r="I4766" s="11" t="n">
        <v>150.08</v>
      </c>
      <c r="J4766" s="11" t="n">
        <v>65.33</v>
      </c>
    </row>
    <row r="4767">
      <c r="B4767" s="23" t="n">
        <v>46311</v>
      </c>
      <c r="C4767" s="24" t="n">
        <v>46314.17777777778</v>
      </c>
      <c r="D4767" s="10" t="inlineStr">
        <is>
          <t>DAVANGERE</t>
        </is>
      </c>
      <c r="E4767" s="11" t="n">
        <v>2.12</v>
      </c>
      <c r="F4767" s="11" t="n">
        <v>2.06</v>
      </c>
      <c r="G4767" s="11" t="n">
        <v>-2.83</v>
      </c>
      <c r="H4767" s="12" t="n">
        <v>8891838</v>
      </c>
      <c r="I4767" s="11" t="n">
        <v>1.86</v>
      </c>
      <c r="J4767" s="11" t="n">
        <v>65.04000000000001</v>
      </c>
    </row>
    <row r="4768">
      <c r="B4768" s="23" t="n">
        <v>46311</v>
      </c>
      <c r="C4768" s="24" t="n">
        <v>46314.17777777778</v>
      </c>
      <c r="D4768" s="10" t="inlineStr">
        <is>
          <t>LLOYDSENT</t>
        </is>
      </c>
      <c r="E4768" s="11" t="n">
        <v>70.31</v>
      </c>
      <c r="F4768" s="11" t="n">
        <v>70.42</v>
      </c>
      <c r="G4768" s="11" t="n">
        <v>0.16</v>
      </c>
      <c r="H4768" s="12" t="n">
        <v>8846556</v>
      </c>
      <c r="I4768" s="11" t="n">
        <v>63.48</v>
      </c>
      <c r="J4768" s="11" t="n">
        <v>39.24</v>
      </c>
    </row>
    <row r="4769">
      <c r="B4769" s="23" t="n">
        <v>46311</v>
      </c>
      <c r="C4769" s="24" t="n">
        <v>46314.17777777778</v>
      </c>
      <c r="D4769" s="10" t="inlineStr">
        <is>
          <t>HEROMOTORS</t>
        </is>
      </c>
      <c r="E4769" s="11" t="n">
        <v>152.75</v>
      </c>
      <c r="F4769" s="11" t="n">
        <v>149.24</v>
      </c>
      <c r="G4769" s="11" t="n">
        <v>-2.3</v>
      </c>
      <c r="H4769" s="12" t="n">
        <v>8809348</v>
      </c>
      <c r="I4769" s="11" t="n">
        <v>132.03</v>
      </c>
      <c r="J4769" s="11" t="n">
        <v>24.62</v>
      </c>
    </row>
    <row r="4770">
      <c r="B4770" s="23" t="n">
        <v>46311</v>
      </c>
      <c r="C4770" s="24" t="n">
        <v>46314.17777777778</v>
      </c>
      <c r="D4770" s="10" t="inlineStr">
        <is>
          <t>AXISBANK</t>
        </is>
      </c>
      <c r="E4770" s="11" t="n">
        <v>1288</v>
      </c>
      <c r="F4770" s="11" t="n">
        <v>1290</v>
      </c>
      <c r="G4770" s="11" t="n">
        <v>0.16</v>
      </c>
      <c r="H4770" s="12" t="n">
        <v>8767105</v>
      </c>
      <c r="I4770" s="11" t="n">
        <v>1127.26</v>
      </c>
      <c r="J4770" s="11" t="n">
        <v>70.75</v>
      </c>
    </row>
    <row r="4771">
      <c r="B4771" s="23" t="n">
        <v>46311</v>
      </c>
      <c r="C4771" s="24" t="n">
        <v>46314.17777777778</v>
      </c>
      <c r="D4771" s="10" t="inlineStr">
        <is>
          <t>RTNPOWER</t>
        </is>
      </c>
      <c r="E4771" s="11" t="n">
        <v>6.51</v>
      </c>
      <c r="F4771" s="11" t="n">
        <v>6.54</v>
      </c>
      <c r="G4771" s="11" t="n">
        <v>0.46</v>
      </c>
      <c r="H4771" s="12" t="n">
        <v>8743108</v>
      </c>
      <c r="I4771" s="11" t="n">
        <v>5.69</v>
      </c>
      <c r="J4771" s="11" t="n">
        <v>46.05</v>
      </c>
    </row>
    <row r="4772">
      <c r="B4772" s="23" t="n">
        <v>46311</v>
      </c>
      <c r="C4772" s="24" t="n">
        <v>46314.17777777778</v>
      </c>
      <c r="D4772" s="10" t="inlineStr">
        <is>
          <t>SMCGLOBAL</t>
        </is>
      </c>
      <c r="E4772" s="11" t="n">
        <v>108.43</v>
      </c>
      <c r="F4772" s="11" t="n">
        <v>110.11</v>
      </c>
      <c r="G4772" s="11" t="n">
        <v>1.55</v>
      </c>
      <c r="H4772" s="12" t="n">
        <v>8594649</v>
      </c>
      <c r="I4772" s="11" t="n">
        <v>96.26000000000001</v>
      </c>
      <c r="J4772" s="11" t="n">
        <v>16.74</v>
      </c>
    </row>
    <row r="4773">
      <c r="B4773" s="23" t="n">
        <v>46311</v>
      </c>
      <c r="C4773" s="24" t="n">
        <v>46314.17777777778</v>
      </c>
      <c r="D4773" s="10" t="inlineStr">
        <is>
          <t>RENUKA</t>
        </is>
      </c>
      <c r="E4773" s="11" t="n">
        <v>22.23</v>
      </c>
      <c r="F4773" s="11" t="n">
        <v>22.15</v>
      </c>
      <c r="G4773" s="11" t="n">
        <v>-0.36</v>
      </c>
      <c r="H4773" s="12" t="n">
        <v>8538586</v>
      </c>
      <c r="I4773" s="11" t="n">
        <v>19.12</v>
      </c>
      <c r="J4773" s="11" t="n">
        <v>32.83</v>
      </c>
    </row>
    <row r="4774">
      <c r="B4774" s="23" t="n">
        <v>46311</v>
      </c>
      <c r="C4774" s="24" t="n">
        <v>46314.17777777778</v>
      </c>
      <c r="D4774" s="10" t="inlineStr">
        <is>
          <t>EASEMYTRIP</t>
        </is>
      </c>
      <c r="E4774" s="11" t="n">
        <v>5.75</v>
      </c>
      <c r="F4774" s="11" t="n">
        <v>5.67</v>
      </c>
      <c r="G4774" s="11" t="n">
        <v>-1.39</v>
      </c>
      <c r="H4774" s="12" t="n">
        <v>8495669</v>
      </c>
      <c r="I4774" s="11" t="n">
        <v>4.8</v>
      </c>
      <c r="J4774" s="11" t="n">
        <v>53.44</v>
      </c>
    </row>
    <row r="4775">
      <c r="B4775" s="23" t="n">
        <v>46311</v>
      </c>
      <c r="C4775" s="24" t="n">
        <v>46314.17777777778</v>
      </c>
      <c r="D4775" s="10" t="inlineStr">
        <is>
          <t>MOLBIO</t>
        </is>
      </c>
      <c r="E4775" s="11" t="n">
        <v>1429.3</v>
      </c>
      <c r="F4775" s="11" t="n">
        <v>1574.4</v>
      </c>
      <c r="G4775" s="11" t="n">
        <v>10.15</v>
      </c>
      <c r="H4775" s="12" t="n">
        <v>8324984</v>
      </c>
      <c r="I4775" s="11" t="n">
        <v>1331.46</v>
      </c>
      <c r="J4775" s="11" t="n">
        <v>8.220000000000001</v>
      </c>
    </row>
    <row r="4776">
      <c r="B4776" s="23" t="n">
        <v>46311</v>
      </c>
      <c r="C4776" s="24" t="n">
        <v>46314.17777777778</v>
      </c>
      <c r="D4776" s="10" t="inlineStr">
        <is>
          <t>ACEVECTOR</t>
        </is>
      </c>
      <c r="E4776" s="11" t="n">
        <v>25.25</v>
      </c>
      <c r="F4776" s="11" t="n">
        <v>24.94</v>
      </c>
      <c r="G4776" s="11" t="n">
        <v>-1.23</v>
      </c>
      <c r="H4776" s="12" t="n">
        <v>8246453</v>
      </c>
      <c r="I4776" s="11" t="n">
        <v>20.75</v>
      </c>
      <c r="J4776" s="11" t="n">
        <v>22.66</v>
      </c>
    </row>
    <row r="4777">
      <c r="B4777" s="23" t="n">
        <v>46311</v>
      </c>
      <c r="C4777" s="24" t="n">
        <v>46314.17777777778</v>
      </c>
      <c r="D4777" s="10" t="inlineStr">
        <is>
          <t>PAISALO</t>
        </is>
      </c>
      <c r="E4777" s="11" t="n">
        <v>81.08</v>
      </c>
      <c r="F4777" s="11" t="n">
        <v>81.5</v>
      </c>
      <c r="G4777" s="11" t="n">
        <v>0.52</v>
      </c>
      <c r="H4777" s="12" t="n">
        <v>8193959</v>
      </c>
      <c r="I4777" s="11" t="n">
        <v>66.09</v>
      </c>
      <c r="J4777" s="11" t="n">
        <v>27.15</v>
      </c>
    </row>
    <row r="4778">
      <c r="B4778" s="23" t="n">
        <v>46311</v>
      </c>
      <c r="C4778" s="24" t="n">
        <v>46314.17777777778</v>
      </c>
      <c r="D4778" s="10" t="inlineStr">
        <is>
          <t>INOXWIND</t>
        </is>
      </c>
      <c r="E4778" s="11" t="n">
        <v>68.58</v>
      </c>
      <c r="F4778" s="11" t="n">
        <v>67.63</v>
      </c>
      <c r="G4778" s="11" t="n">
        <v>-1.39</v>
      </c>
      <c r="H4778" s="12" t="n">
        <v>8034630</v>
      </c>
      <c r="I4778" s="11" t="n">
        <v>54.67</v>
      </c>
      <c r="J4778" s="11" t="n">
        <v>68.33</v>
      </c>
    </row>
    <row r="4779">
      <c r="B4779" s="23" t="n">
        <v>46311</v>
      </c>
      <c r="C4779" s="24" t="n">
        <v>46314.17777777778</v>
      </c>
      <c r="D4779" s="10" t="inlineStr">
        <is>
          <t>SYNCOMF</t>
        </is>
      </c>
      <c r="E4779" s="11" t="n">
        <v>21.56</v>
      </c>
      <c r="F4779" s="11" t="n">
        <v>21.95</v>
      </c>
      <c r="G4779" s="11" t="n">
        <v>1.81</v>
      </c>
      <c r="H4779" s="12" t="n">
        <v>7943444</v>
      </c>
      <c r="I4779" s="11" t="n">
        <v>17.55</v>
      </c>
      <c r="J4779" s="11" t="n">
        <v>27.65</v>
      </c>
    </row>
    <row r="4780">
      <c r="B4780" s="23" t="n">
        <v>46311</v>
      </c>
      <c r="C4780" s="24" t="n">
        <v>46314.17777777778</v>
      </c>
      <c r="D4780" s="10" t="inlineStr">
        <is>
          <t>SHUKRAPHAR</t>
        </is>
      </c>
      <c r="E4780" s="11" t="n">
        <v>66.79000000000001</v>
      </c>
      <c r="F4780" s="11" t="n">
        <v>68.88</v>
      </c>
      <c r="G4780" s="11" t="n">
        <v>3.13</v>
      </c>
      <c r="H4780" s="12" t="n">
        <v>7859711</v>
      </c>
      <c r="I4780" s="11" t="n">
        <v>54.54</v>
      </c>
      <c r="J4780" s="11" t="n">
        <v>26.64</v>
      </c>
    </row>
    <row r="4781">
      <c r="B4781" s="23" t="n">
        <v>46311</v>
      </c>
      <c r="C4781" s="24" t="n">
        <v>46314.17777777778</v>
      </c>
      <c r="D4781" s="10" t="inlineStr">
        <is>
          <t>SBIN</t>
        </is>
      </c>
      <c r="E4781" s="11" t="n">
        <v>960</v>
      </c>
      <c r="F4781" s="11" t="n">
        <v>962.6</v>
      </c>
      <c r="G4781" s="11" t="n">
        <v>0.27</v>
      </c>
      <c r="H4781" s="12" t="n">
        <v>7842693</v>
      </c>
      <c r="I4781" s="11" t="n">
        <v>752.05</v>
      </c>
      <c r="J4781" s="11" t="n">
        <v>55.71</v>
      </c>
    </row>
    <row r="4782">
      <c r="B4782" s="23" t="n">
        <v>46311</v>
      </c>
      <c r="C4782" s="24" t="n">
        <v>46314.17777777778</v>
      </c>
      <c r="D4782" s="10" t="inlineStr">
        <is>
          <t>CGPOWER</t>
        </is>
      </c>
      <c r="E4782" s="11" t="n">
        <v>818</v>
      </c>
      <c r="F4782" s="11" t="n">
        <v>846</v>
      </c>
      <c r="G4782" s="11" t="n">
        <v>3.42</v>
      </c>
      <c r="H4782" s="12" t="n">
        <v>7823607</v>
      </c>
      <c r="I4782" s="11" t="n">
        <v>653.13</v>
      </c>
      <c r="J4782" s="11" t="n">
        <v>50.82</v>
      </c>
    </row>
    <row r="4783">
      <c r="B4783" s="23" t="n">
        <v>46311</v>
      </c>
      <c r="C4783" s="24" t="n">
        <v>46314.17777777778</v>
      </c>
      <c r="D4783" s="10" t="inlineStr">
        <is>
          <t>COMFINTE</t>
        </is>
      </c>
      <c r="E4783" s="11" t="n">
        <v>6.46</v>
      </c>
      <c r="F4783" s="11" t="n">
        <v>7.74</v>
      </c>
      <c r="G4783" s="11" t="n">
        <v>19.81</v>
      </c>
      <c r="H4783" s="12" t="n">
        <v>7811151</v>
      </c>
      <c r="I4783" s="11" t="n">
        <v>5.98</v>
      </c>
      <c r="J4783" s="11" t="n">
        <v>41.8</v>
      </c>
    </row>
    <row r="4784">
      <c r="B4784" s="23" t="n">
        <v>46311</v>
      </c>
      <c r="C4784" s="24" t="n">
        <v>46314.17777777778</v>
      </c>
      <c r="D4784" s="10" t="inlineStr">
        <is>
          <t>BAJFINANCE</t>
        </is>
      </c>
      <c r="E4784" s="11" t="n">
        <v>965.25</v>
      </c>
      <c r="F4784" s="11" t="n">
        <v>982.1</v>
      </c>
      <c r="G4784" s="11" t="n">
        <v>1.75</v>
      </c>
      <c r="H4784" s="12" t="n">
        <v>7810809</v>
      </c>
      <c r="I4784" s="11" t="n">
        <v>761.24</v>
      </c>
      <c r="J4784" s="11" t="n">
        <v>65.06999999999999</v>
      </c>
    </row>
    <row r="4785">
      <c r="B4785" s="23" t="n">
        <v>46311</v>
      </c>
      <c r="C4785" s="24" t="n">
        <v>46314.17777777778</v>
      </c>
      <c r="D4785" s="10" t="inlineStr">
        <is>
          <t>STLNETWORK</t>
        </is>
      </c>
      <c r="E4785" s="11" t="n">
        <v>42</v>
      </c>
      <c r="F4785" s="11" t="n">
        <v>42.73</v>
      </c>
      <c r="G4785" s="11" t="n">
        <v>1.74</v>
      </c>
      <c r="H4785" s="12" t="n">
        <v>7720874</v>
      </c>
      <c r="I4785" s="11" t="n">
        <v>33.39</v>
      </c>
      <c r="J4785" s="11" t="n">
        <v>36.16</v>
      </c>
    </row>
    <row r="4786">
      <c r="B4786" s="23" t="n">
        <v>46311</v>
      </c>
      <c r="C4786" s="24" t="n">
        <v>46314.17777777778</v>
      </c>
      <c r="D4786" s="10" t="inlineStr">
        <is>
          <t>VISL</t>
        </is>
      </c>
      <c r="E4786" s="11" t="n">
        <v>29.32</v>
      </c>
      <c r="F4786" s="11" t="n">
        <v>29.35</v>
      </c>
      <c r="G4786" s="11" t="n">
        <v>0.1</v>
      </c>
      <c r="H4786" s="12" t="n">
        <v>7666728</v>
      </c>
      <c r="I4786" s="11" t="n">
        <v>22.66</v>
      </c>
      <c r="J4786" s="11" t="n">
        <v>46.24</v>
      </c>
    </row>
    <row r="4787">
      <c r="B4787" s="23" t="n">
        <v>46311</v>
      </c>
      <c r="C4787" s="24" t="n">
        <v>46314.17777777778</v>
      </c>
      <c r="D4787" s="10" t="inlineStr">
        <is>
          <t>SAIL</t>
        </is>
      </c>
      <c r="E4787" s="11" t="n">
        <v>170.29</v>
      </c>
      <c r="F4787" s="11" t="n">
        <v>170.95</v>
      </c>
      <c r="G4787" s="11" t="n">
        <v>0.39</v>
      </c>
      <c r="H4787" s="12" t="n">
        <v>7644172</v>
      </c>
      <c r="I4787" s="11" t="n">
        <v>130.53</v>
      </c>
      <c r="J4787" s="11" t="n">
        <v>34.38</v>
      </c>
    </row>
    <row r="4788">
      <c r="B4788" s="23" t="n">
        <v>46311</v>
      </c>
      <c r="C4788" s="24" t="n">
        <v>46314.17777777778</v>
      </c>
      <c r="D4788" s="10" t="inlineStr">
        <is>
          <t>SWIGGY</t>
        </is>
      </c>
      <c r="E4788" s="11" t="n">
        <v>229</v>
      </c>
      <c r="F4788" s="11" t="n">
        <v>234.3</v>
      </c>
      <c r="G4788" s="11" t="n">
        <v>2.31</v>
      </c>
      <c r="H4788" s="12" t="n">
        <v>7590739</v>
      </c>
      <c r="I4788" s="11" t="n">
        <v>177.13</v>
      </c>
      <c r="J4788" s="11" t="n">
        <v>33.65</v>
      </c>
    </row>
    <row r="4789">
      <c r="B4789" s="23" t="n">
        <v>46311</v>
      </c>
      <c r="C4789" s="24" t="n">
        <v>46314.17777777778</v>
      </c>
      <c r="D4789" s="10" t="inlineStr">
        <is>
          <t>VEDL</t>
        </is>
      </c>
      <c r="E4789" s="11" t="n">
        <v>245.9</v>
      </c>
      <c r="F4789" s="11" t="n">
        <v>246.1</v>
      </c>
      <c r="G4789" s="11" t="n">
        <v>0.08</v>
      </c>
      <c r="H4789" s="12" t="n">
        <v>7395177</v>
      </c>
      <c r="I4789" s="11" t="n">
        <v>182.92</v>
      </c>
      <c r="J4789" s="11" t="n">
        <v>49.91</v>
      </c>
    </row>
    <row r="4790">
      <c r="B4790" s="23" t="n">
        <v>46311</v>
      </c>
      <c r="C4790" s="24" t="n">
        <v>46314.17777777778</v>
      </c>
      <c r="D4790" s="10" t="inlineStr">
        <is>
          <t>SILVERADD</t>
        </is>
      </c>
      <c r="E4790" s="11" t="n">
        <v>19.88</v>
      </c>
      <c r="F4790" s="11" t="n">
        <v>20.15</v>
      </c>
      <c r="G4790" s="11" t="n">
        <v>1.36</v>
      </c>
      <c r="H4790" s="12" t="n">
        <v>7206590</v>
      </c>
      <c r="I4790" s="11" t="n">
        <v>14.52</v>
      </c>
      <c r="J4790" s="11" t="n">
        <v>70.12</v>
      </c>
    </row>
    <row r="4791">
      <c r="B4791" s="23" t="n">
        <v>46311</v>
      </c>
      <c r="C4791" s="24" t="n">
        <v>46314.17777777778</v>
      </c>
      <c r="D4791" s="10" t="inlineStr">
        <is>
          <t>SAMBHV</t>
        </is>
      </c>
      <c r="E4791" s="11" t="n">
        <v>163.15</v>
      </c>
      <c r="F4791" s="11" t="n">
        <v>172.47</v>
      </c>
      <c r="G4791" s="11" t="n">
        <v>5.71</v>
      </c>
      <c r="H4791" s="12" t="n">
        <v>7051078</v>
      </c>
      <c r="I4791" s="11" t="n">
        <v>120.47</v>
      </c>
      <c r="J4791" s="11" t="n">
        <v>44.53</v>
      </c>
    </row>
    <row r="4792">
      <c r="B4792" s="23" t="n">
        <v>46311</v>
      </c>
      <c r="C4792" s="24" t="n">
        <v>46314.17777777778</v>
      </c>
      <c r="D4792" s="10" t="inlineStr">
        <is>
          <t>SEPC</t>
        </is>
      </c>
      <c r="E4792" s="11" t="n">
        <v>5.41</v>
      </c>
      <c r="F4792" s="11" t="n">
        <v>5.28</v>
      </c>
      <c r="G4792" s="11" t="n">
        <v>-2.4</v>
      </c>
      <c r="H4792" s="12" t="n">
        <v>7001608</v>
      </c>
      <c r="I4792" s="11" t="n">
        <v>3.72</v>
      </c>
      <c r="J4792" s="11" t="n">
        <v>54.25</v>
      </c>
    </row>
    <row r="4793">
      <c r="B4793" s="23" t="n">
        <v>46311</v>
      </c>
      <c r="C4793" s="24" t="n">
        <v>46314.17777777778</v>
      </c>
      <c r="D4793" s="10" t="inlineStr">
        <is>
          <t>GMRAIRPORT</t>
        </is>
      </c>
      <c r="E4793" s="11" t="n">
        <v>90.47</v>
      </c>
      <c r="F4793" s="11" t="n">
        <v>89.5</v>
      </c>
      <c r="G4793" s="11" t="n">
        <v>-1.07</v>
      </c>
      <c r="H4793" s="12" t="n">
        <v>6904870</v>
      </c>
      <c r="I4793" s="11" t="n">
        <v>61.98</v>
      </c>
      <c r="J4793" s="11" t="n">
        <v>50.45</v>
      </c>
    </row>
    <row r="4794">
      <c r="B4794" s="23" t="n">
        <v>46311</v>
      </c>
      <c r="C4794" s="24" t="n">
        <v>46314.17777777778</v>
      </c>
      <c r="D4794" s="10" t="inlineStr">
        <is>
          <t>PVTBANIETF</t>
        </is>
      </c>
      <c r="E4794" s="11" t="n">
        <v>27.98</v>
      </c>
      <c r="F4794" s="11" t="n">
        <v>28.05</v>
      </c>
      <c r="G4794" s="11" t="n">
        <v>0.25</v>
      </c>
      <c r="H4794" s="12" t="n">
        <v>6808774</v>
      </c>
      <c r="I4794" s="11" t="n">
        <v>19.09</v>
      </c>
      <c r="J4794" s="11" t="n">
        <v>87.94</v>
      </c>
    </row>
    <row r="4795">
      <c r="B4795" s="23" t="n">
        <v>46311</v>
      </c>
      <c r="C4795" s="24" t="n">
        <v>46314.17777777778</v>
      </c>
      <c r="D4795" s="10" t="inlineStr">
        <is>
          <t>SAMMAANCAP</t>
        </is>
      </c>
      <c r="E4795" s="11" t="n">
        <v>136.98</v>
      </c>
      <c r="F4795" s="11" t="n">
        <v>133.86</v>
      </c>
      <c r="G4795" s="11" t="n">
        <v>-2.28</v>
      </c>
      <c r="H4795" s="12" t="n">
        <v>6752563</v>
      </c>
      <c r="I4795" s="11" t="n">
        <v>90.31</v>
      </c>
      <c r="J4795" s="11" t="n">
        <v>42</v>
      </c>
    </row>
    <row r="4796">
      <c r="B4796" s="23" t="n">
        <v>46311</v>
      </c>
      <c r="C4796" s="24" t="n">
        <v>46314.17777777778</v>
      </c>
      <c r="D4796" s="10" t="inlineStr">
        <is>
          <t>NTPCGREEN</t>
        </is>
      </c>
      <c r="E4796" s="11" t="n">
        <v>90.66</v>
      </c>
      <c r="F4796" s="11" t="n">
        <v>89.81999999999999</v>
      </c>
      <c r="G4796" s="11" t="n">
        <v>-0.93</v>
      </c>
      <c r="H4796" s="12" t="n">
        <v>6715896</v>
      </c>
      <c r="I4796" s="11" t="n">
        <v>60.44</v>
      </c>
      <c r="J4796" s="11" t="n">
        <v>63.3</v>
      </c>
    </row>
    <row r="4797">
      <c r="B4797" s="23" t="n">
        <v>46311</v>
      </c>
      <c r="C4797" s="24" t="n">
        <v>46314.17777777778</v>
      </c>
      <c r="D4797" s="10" t="inlineStr">
        <is>
          <t>UTKARSHBNK</t>
        </is>
      </c>
      <c r="E4797" s="11" t="n">
        <v>13.47</v>
      </c>
      <c r="F4797" s="11" t="n">
        <v>13.27</v>
      </c>
      <c r="G4797" s="11" t="n">
        <v>-1.48</v>
      </c>
      <c r="H4797" s="12" t="n">
        <v>6694585</v>
      </c>
      <c r="I4797" s="11" t="n">
        <v>8.859999999999999</v>
      </c>
      <c r="J4797" s="11" t="n">
        <v>39</v>
      </c>
    </row>
    <row r="4798">
      <c r="B4798" s="23" t="n">
        <v>46311</v>
      </c>
      <c r="C4798" s="24" t="n">
        <v>46314.17777777778</v>
      </c>
      <c r="D4798" s="10" t="inlineStr">
        <is>
          <t>LICI</t>
        </is>
      </c>
      <c r="E4798" s="11" t="n">
        <v>394</v>
      </c>
      <c r="F4798" s="11" t="n">
        <v>397.75</v>
      </c>
      <c r="G4798" s="11" t="n">
        <v>0.95</v>
      </c>
      <c r="H4798" s="12" t="n">
        <v>6624970</v>
      </c>
      <c r="I4798" s="11" t="n">
        <v>261.93</v>
      </c>
      <c r="J4798" s="11" t="n">
        <v>55.81</v>
      </c>
    </row>
    <row r="4799">
      <c r="B4799" s="23" t="n">
        <v>46311</v>
      </c>
      <c r="C4799" s="24" t="n">
        <v>46314.17777777778</v>
      </c>
      <c r="D4799" s="10" t="inlineStr">
        <is>
          <t>VMM</t>
        </is>
      </c>
      <c r="E4799" s="11" t="n">
        <v>96.25</v>
      </c>
      <c r="F4799" s="11" t="n">
        <v>96</v>
      </c>
      <c r="G4799" s="11" t="n">
        <v>-0.26</v>
      </c>
      <c r="H4799" s="12" t="n">
        <v>6609283</v>
      </c>
      <c r="I4799" s="11" t="n">
        <v>63.08</v>
      </c>
      <c r="J4799" s="11" t="n">
        <v>46.32</v>
      </c>
    </row>
    <row r="4800">
      <c r="B4800" s="23" t="n">
        <v>46311</v>
      </c>
      <c r="C4800" s="24" t="n">
        <v>46314.17777777778</v>
      </c>
      <c r="D4800" s="10" t="inlineStr">
        <is>
          <t>TFCILTD</t>
        </is>
      </c>
      <c r="E4800" s="11" t="n">
        <v>157.82</v>
      </c>
      <c r="F4800" s="11" t="n">
        <v>155.69</v>
      </c>
      <c r="G4800" s="11" t="n">
        <v>-1.35</v>
      </c>
      <c r="H4800" s="12" t="n">
        <v>6582981</v>
      </c>
      <c r="I4800" s="11" t="n">
        <v>103.09</v>
      </c>
      <c r="J4800" s="11" t="n">
        <v>42.68</v>
      </c>
    </row>
    <row r="4801">
      <c r="B4801" s="23" t="n">
        <v>46311</v>
      </c>
      <c r="C4801" s="24" t="n">
        <v>46314.17777777778</v>
      </c>
      <c r="D4801" s="10" t="inlineStr">
        <is>
          <t>HCLTECH</t>
        </is>
      </c>
      <c r="E4801" s="11" t="n">
        <v>1360</v>
      </c>
      <c r="F4801" s="11" t="n">
        <v>1380</v>
      </c>
      <c r="G4801" s="11" t="n">
        <v>1.47</v>
      </c>
      <c r="H4801" s="12" t="n">
        <v>6571412</v>
      </c>
      <c r="I4801" s="11" t="n">
        <v>901.45</v>
      </c>
      <c r="J4801" s="11" t="n">
        <v>52.62</v>
      </c>
    </row>
    <row r="4802">
      <c r="B4802" s="23" t="n">
        <v>46311</v>
      </c>
      <c r="C4802" s="24" t="n">
        <v>46314.17777777778</v>
      </c>
      <c r="D4802" s="10" t="inlineStr">
        <is>
          <t>BANKIETF</t>
        </is>
      </c>
      <c r="E4802" s="11" t="n">
        <v>57.32</v>
      </c>
      <c r="F4802" s="11" t="n">
        <v>57.33</v>
      </c>
      <c r="G4802" s="11" t="n">
        <v>0.02</v>
      </c>
      <c r="H4802" s="12" t="n">
        <v>6497188</v>
      </c>
      <c r="I4802" s="11" t="n">
        <v>37.27</v>
      </c>
      <c r="J4802" s="11" t="n">
        <v>75.19</v>
      </c>
    </row>
    <row r="4803">
      <c r="B4803" s="23" t="n">
        <v>46311</v>
      </c>
      <c r="C4803" s="24" t="n">
        <v>46314.17777777778</v>
      </c>
      <c r="D4803" s="10" t="inlineStr">
        <is>
          <t>IIFL</t>
        </is>
      </c>
      <c r="E4803" s="11" t="n">
        <v>598.1</v>
      </c>
      <c r="F4803" s="11" t="n">
        <v>615.4</v>
      </c>
      <c r="G4803" s="11" t="n">
        <v>2.89</v>
      </c>
      <c r="H4803" s="12" t="n">
        <v>6386524</v>
      </c>
      <c r="I4803" s="11" t="n">
        <v>386.99</v>
      </c>
      <c r="J4803" s="11" t="n">
        <v>35.51</v>
      </c>
    </row>
    <row r="4804">
      <c r="B4804" s="23" t="n">
        <v>46311</v>
      </c>
      <c r="C4804" s="24" t="n">
        <v>46314.17777777778</v>
      </c>
      <c r="D4804" s="10" t="inlineStr">
        <is>
          <t>UCOBANK</t>
        </is>
      </c>
      <c r="E4804" s="11" t="n">
        <v>23.56</v>
      </c>
      <c r="F4804" s="11" t="n">
        <v>23.73</v>
      </c>
      <c r="G4804" s="11" t="n">
        <v>0.72</v>
      </c>
      <c r="H4804" s="12" t="n">
        <v>6384375</v>
      </c>
      <c r="I4804" s="11" t="n">
        <v>15.1</v>
      </c>
      <c r="J4804" s="11" t="n">
        <v>22.78</v>
      </c>
    </row>
    <row r="4805">
      <c r="B4805" s="23" t="n">
        <v>46311</v>
      </c>
      <c r="C4805" s="24" t="n">
        <v>46314.17777777778</v>
      </c>
      <c r="D4805" s="10" t="inlineStr">
        <is>
          <t>PINELABS</t>
        </is>
      </c>
      <c r="E4805" s="11" t="n">
        <v>168.12</v>
      </c>
      <c r="F4805" s="11" t="n">
        <v>165.04</v>
      </c>
      <c r="G4805" s="11" t="n">
        <v>-1.83</v>
      </c>
      <c r="H4805" s="12" t="n">
        <v>6355655</v>
      </c>
      <c r="I4805" s="11" t="n">
        <v>106.13</v>
      </c>
      <c r="J4805" s="11" t="n">
        <v>31.78</v>
      </c>
    </row>
    <row r="4806">
      <c r="B4806" s="23" t="n">
        <v>46311</v>
      </c>
      <c r="C4806" s="24" t="n">
        <v>46314.17777777778</v>
      </c>
      <c r="D4806" s="10" t="inlineStr">
        <is>
          <t>INSUREIETF</t>
        </is>
      </c>
      <c r="E4806" s="11" t="n">
        <v>14.67</v>
      </c>
      <c r="F4806" s="11" t="n">
        <v>14.68</v>
      </c>
      <c r="G4806" s="11" t="n">
        <v>0.07000000000000001</v>
      </c>
      <c r="H4806" s="12" t="n">
        <v>6339895</v>
      </c>
      <c r="I4806" s="11" t="n">
        <v>9.27</v>
      </c>
      <c r="J4806" s="11" t="n">
        <v>91.68000000000001</v>
      </c>
    </row>
    <row r="4807">
      <c r="B4807" s="23" t="n">
        <v>46311</v>
      </c>
      <c r="C4807" s="24" t="n">
        <v>46314.17777777778</v>
      </c>
      <c r="D4807" s="10" t="inlineStr">
        <is>
          <t>TMPV</t>
        </is>
      </c>
      <c r="E4807" s="11" t="n">
        <v>287.05</v>
      </c>
      <c r="F4807" s="11" t="n">
        <v>286.85</v>
      </c>
      <c r="G4807" s="11" t="n">
        <v>-0.07000000000000001</v>
      </c>
      <c r="H4807" s="12" t="n">
        <v>6299584</v>
      </c>
      <c r="I4807" s="11" t="n">
        <v>179.86</v>
      </c>
      <c r="J4807" s="11" t="n">
        <v>50.09</v>
      </c>
    </row>
    <row r="4808">
      <c r="B4808" s="23" t="n">
        <v>46311</v>
      </c>
      <c r="C4808" s="24" t="n">
        <v>46314.17777777778</v>
      </c>
      <c r="D4808" s="10" t="inlineStr">
        <is>
          <t>HDBFS</t>
        </is>
      </c>
      <c r="E4808" s="11" t="n">
        <v>539.1</v>
      </c>
      <c r="F4808" s="11" t="n">
        <v>512.6</v>
      </c>
      <c r="G4808" s="11" t="n">
        <v>-4.92</v>
      </c>
      <c r="H4808" s="12" t="n">
        <v>6298368</v>
      </c>
      <c r="I4808" s="11" t="n">
        <v>324.79</v>
      </c>
      <c r="J4808" s="11" t="n">
        <v>60.5</v>
      </c>
    </row>
    <row r="4809">
      <c r="B4809" s="23" t="n">
        <v>46311</v>
      </c>
      <c r="C4809" s="24" t="n">
        <v>46314.17777777778</v>
      </c>
      <c r="D4809" s="10" t="inlineStr">
        <is>
          <t>DEEPA</t>
        </is>
      </c>
      <c r="E4809" s="11" t="n">
        <v>237.62</v>
      </c>
      <c r="F4809" s="11" t="n">
        <v>251.11</v>
      </c>
      <c r="G4809" s="11" t="n">
        <v>5.68</v>
      </c>
      <c r="H4809" s="12" t="n">
        <v>6294056</v>
      </c>
      <c r="I4809" s="11" t="n">
        <v>159.36</v>
      </c>
      <c r="J4809" s="11" t="n">
        <v>13.54</v>
      </c>
    </row>
    <row r="4810">
      <c r="B4810" s="23" t="n">
        <v>46311</v>
      </c>
      <c r="C4810" s="24" t="n">
        <v>46314.17777777778</v>
      </c>
      <c r="D4810" s="10" t="inlineStr">
        <is>
          <t>ZEEL</t>
        </is>
      </c>
      <c r="E4810" s="11" t="n">
        <v>72.79000000000001</v>
      </c>
      <c r="F4810" s="11" t="n">
        <v>71.84999999999999</v>
      </c>
      <c r="G4810" s="11" t="n">
        <v>-1.29</v>
      </c>
      <c r="H4810" s="12" t="n">
        <v>6216263</v>
      </c>
      <c r="I4810" s="11" t="n">
        <v>44.73</v>
      </c>
      <c r="J4810" s="11" t="n">
        <v>25.26</v>
      </c>
    </row>
    <row r="4811">
      <c r="B4811" s="23" t="n">
        <v>46311</v>
      </c>
      <c r="C4811" s="24" t="n">
        <v>46314.17777777778</v>
      </c>
      <c r="D4811" s="10" t="inlineStr">
        <is>
          <t>VBL</t>
        </is>
      </c>
      <c r="E4811" s="11" t="n">
        <v>429.25</v>
      </c>
      <c r="F4811" s="11" t="n">
        <v>430.5</v>
      </c>
      <c r="G4811" s="11" t="n">
        <v>0.29</v>
      </c>
      <c r="H4811" s="12" t="n">
        <v>6203412</v>
      </c>
      <c r="I4811" s="11" t="n">
        <v>265.56</v>
      </c>
      <c r="J4811" s="11" t="n">
        <v>62.46</v>
      </c>
    </row>
    <row r="4812">
      <c r="B4812" s="23" t="n">
        <v>46311</v>
      </c>
      <c r="C4812" s="24" t="n">
        <v>46314.17777777778</v>
      </c>
      <c r="D4812" s="10" t="inlineStr">
        <is>
          <t>SETFGOLD</t>
        </is>
      </c>
      <c r="E4812" s="11" t="n">
        <v>123.62</v>
      </c>
      <c r="F4812" s="11" t="n">
        <v>123.97</v>
      </c>
      <c r="G4812" s="11" t="n">
        <v>0.28</v>
      </c>
      <c r="H4812" s="12" t="n">
        <v>6096337</v>
      </c>
      <c r="I4812" s="11" t="n">
        <v>75.51000000000001</v>
      </c>
      <c r="J4812" s="11" t="n">
        <v>85.56999999999999</v>
      </c>
    </row>
    <row r="4813">
      <c r="B4813" s="23" t="n">
        <v>46311</v>
      </c>
      <c r="C4813" s="24" t="n">
        <v>46314.17777777778</v>
      </c>
      <c r="D4813" s="10" t="inlineStr">
        <is>
          <t>ELITECON</t>
        </is>
      </c>
      <c r="E4813" s="11" t="n">
        <v>7.09</v>
      </c>
      <c r="F4813" s="11" t="n">
        <v>6.94</v>
      </c>
      <c r="G4813" s="11" t="n">
        <v>-2.12</v>
      </c>
      <c r="H4813" s="12" t="n">
        <v>6062441</v>
      </c>
      <c r="I4813" s="11" t="n">
        <v>4.23</v>
      </c>
      <c r="J4813" s="11" t="n">
        <v>62.09</v>
      </c>
    </row>
    <row r="4814">
      <c r="B4814" s="23" t="n">
        <v>46311</v>
      </c>
      <c r="C4814" s="24" t="n">
        <v>46314.17777777778</v>
      </c>
      <c r="D4814" s="10" t="inlineStr">
        <is>
          <t>SHANTIGOLD</t>
        </is>
      </c>
      <c r="E4814" s="11" t="n">
        <v>390.95</v>
      </c>
      <c r="F4814" s="11" t="n">
        <v>423.3</v>
      </c>
      <c r="G4814" s="11" t="n">
        <v>8.27</v>
      </c>
      <c r="H4814" s="12" t="n">
        <v>5873640</v>
      </c>
      <c r="I4814" s="11" t="n">
        <v>244.67</v>
      </c>
      <c r="J4814" s="11" t="n">
        <v>18.65</v>
      </c>
    </row>
    <row r="4815">
      <c r="B4815" s="23" t="n">
        <v>46311</v>
      </c>
      <c r="C4815" s="24" t="n">
        <v>46314.17777777778</v>
      </c>
      <c r="D4815" s="10" t="inlineStr">
        <is>
          <t>RBLBANK</t>
        </is>
      </c>
      <c r="E4815" s="11" t="n">
        <v>374.15</v>
      </c>
      <c r="F4815" s="11" t="n">
        <v>378.25</v>
      </c>
      <c r="G4815" s="11" t="n">
        <v>1.1</v>
      </c>
      <c r="H4815" s="12" t="n">
        <v>5828193</v>
      </c>
      <c r="I4815" s="11" t="n">
        <v>221.08</v>
      </c>
      <c r="J4815" s="11" t="n">
        <v>48.7</v>
      </c>
    </row>
    <row r="4816">
      <c r="B4816" s="23" t="n">
        <v>46311</v>
      </c>
      <c r="C4816" s="24" t="n">
        <v>46314.17777777778</v>
      </c>
      <c r="D4816" s="10" t="inlineStr">
        <is>
          <t>STEAMHOUSE</t>
        </is>
      </c>
      <c r="E4816" s="11" t="n">
        <v>122.97</v>
      </c>
      <c r="F4816" s="11" t="n">
        <v>130.84</v>
      </c>
      <c r="G4816" s="11" t="n">
        <v>6.4</v>
      </c>
      <c r="H4816" s="12" t="n">
        <v>5809397</v>
      </c>
      <c r="I4816" s="11" t="n">
        <v>75.27</v>
      </c>
      <c r="J4816" s="11" t="n">
        <v>34.35</v>
      </c>
    </row>
    <row r="4817">
      <c r="B4817" s="23" t="n">
        <v>46311</v>
      </c>
      <c r="C4817" s="24" t="n">
        <v>46314.17777777778</v>
      </c>
      <c r="D4817" s="10" t="inlineStr">
        <is>
          <t>TARIL</t>
        </is>
      </c>
      <c r="E4817" s="11" t="n">
        <v>333.45</v>
      </c>
      <c r="F4817" s="11" t="n">
        <v>329.1</v>
      </c>
      <c r="G4817" s="11" t="n">
        <v>-1.3</v>
      </c>
      <c r="H4817" s="12" t="n">
        <v>5802414</v>
      </c>
      <c r="I4817" s="11" t="n">
        <v>193</v>
      </c>
      <c r="J4817" s="11" t="n">
        <v>23.17</v>
      </c>
    </row>
    <row r="4818">
      <c r="B4818" s="23" t="n">
        <v>46311</v>
      </c>
      <c r="C4818" s="24" t="n">
        <v>46314.17777777778</v>
      </c>
      <c r="D4818" s="10" t="inlineStr">
        <is>
          <t>VAML</t>
        </is>
      </c>
      <c r="E4818" s="11" t="n">
        <v>359.55</v>
      </c>
      <c r="F4818" s="11" t="n">
        <v>371.85</v>
      </c>
      <c r="G4818" s="11" t="n">
        <v>3.42</v>
      </c>
      <c r="H4818" s="12" t="n">
        <v>5775766</v>
      </c>
      <c r="I4818" s="11" t="n">
        <v>214.14</v>
      </c>
      <c r="J4818" s="11" t="n">
        <v>55.3</v>
      </c>
    </row>
    <row r="4819">
      <c r="B4819" s="23" t="n">
        <v>46311</v>
      </c>
      <c r="C4819" s="24" t="n">
        <v>46314.17777777778</v>
      </c>
      <c r="D4819" s="10" t="inlineStr">
        <is>
          <t>SILVERCASE</t>
        </is>
      </c>
      <c r="E4819" s="11" t="n">
        <v>20.9</v>
      </c>
      <c r="F4819" s="11" t="n">
        <v>21.16</v>
      </c>
      <c r="G4819" s="11" t="n">
        <v>1.24</v>
      </c>
      <c r="H4819" s="12" t="n">
        <v>5709085</v>
      </c>
      <c r="I4819" s="11" t="n">
        <v>12.05</v>
      </c>
      <c r="J4819" s="11" t="n">
        <v>42.73</v>
      </c>
    </row>
    <row r="4820">
      <c r="B4820" s="23" t="n">
        <v>46311</v>
      </c>
      <c r="C4820" s="24" t="n">
        <v>46314.17777777778</v>
      </c>
      <c r="D4820" s="10" t="inlineStr">
        <is>
          <t>SOLARA</t>
        </is>
      </c>
      <c r="E4820" s="11" t="n">
        <v>648.8</v>
      </c>
      <c r="F4820" s="11" t="n">
        <v>696.7</v>
      </c>
      <c r="G4820" s="11" t="n">
        <v>7.38</v>
      </c>
      <c r="H4820" s="12" t="n">
        <v>5696301</v>
      </c>
      <c r="I4820" s="11" t="n">
        <v>411.27</v>
      </c>
      <c r="J4820" s="11" t="n">
        <v>11.93</v>
      </c>
    </row>
    <row r="4821">
      <c r="B4821" s="23" t="n">
        <v>46311</v>
      </c>
      <c r="C4821" s="24" t="n">
        <v>46314.17777777778</v>
      </c>
      <c r="D4821" s="10" t="inlineStr">
        <is>
          <t>SENCO</t>
        </is>
      </c>
      <c r="E4821" s="11" t="n">
        <v>320.45</v>
      </c>
      <c r="F4821" s="11" t="n">
        <v>337.25</v>
      </c>
      <c r="G4821" s="11" t="n">
        <v>5.24</v>
      </c>
      <c r="H4821" s="12" t="n">
        <v>5684302</v>
      </c>
      <c r="I4821" s="11" t="n">
        <v>193.41</v>
      </c>
      <c r="J4821" s="11" t="n">
        <v>19.47</v>
      </c>
    </row>
    <row r="4822">
      <c r="B4822" s="23" t="n">
        <v>46311</v>
      </c>
      <c r="C4822" s="24" t="n">
        <v>46314.17777777778</v>
      </c>
      <c r="D4822" s="10" t="inlineStr">
        <is>
          <t>IRB</t>
        </is>
      </c>
      <c r="E4822" s="11" t="n">
        <v>17.57</v>
      </c>
      <c r="F4822" s="11" t="n">
        <v>17.62</v>
      </c>
      <c r="G4822" s="11" t="n">
        <v>0.28</v>
      </c>
      <c r="H4822" s="12" t="n">
        <v>5566903</v>
      </c>
      <c r="I4822" s="11" t="n">
        <v>9.77</v>
      </c>
      <c r="J4822" s="11" t="n">
        <v>37.22</v>
      </c>
    </row>
    <row r="4823">
      <c r="B4823" s="23" t="n">
        <v>46311</v>
      </c>
      <c r="C4823" s="24" t="n">
        <v>46314.17777777778</v>
      </c>
      <c r="D4823" s="10" t="inlineStr">
        <is>
          <t>SONATSOFTW</t>
        </is>
      </c>
      <c r="E4823" s="11" t="n">
        <v>245.05</v>
      </c>
      <c r="F4823" s="11" t="n">
        <v>248</v>
      </c>
      <c r="G4823" s="11" t="n">
        <v>1.2</v>
      </c>
      <c r="H4823" s="12" t="n">
        <v>5489855</v>
      </c>
      <c r="I4823" s="11" t="n">
        <v>138.16</v>
      </c>
      <c r="J4823" s="11" t="n">
        <v>42.31</v>
      </c>
    </row>
    <row r="4824">
      <c r="B4824" s="23" t="n">
        <v>46311</v>
      </c>
      <c r="C4824" s="24" t="n">
        <v>46314.17777777778</v>
      </c>
      <c r="D4824" s="10" t="inlineStr">
        <is>
          <t>SILVER1</t>
        </is>
      </c>
      <c r="E4824" s="11" t="n">
        <v>20.06</v>
      </c>
      <c r="F4824" s="11" t="n">
        <v>20.29</v>
      </c>
      <c r="G4824" s="11" t="n">
        <v>1.15</v>
      </c>
      <c r="H4824" s="12" t="n">
        <v>5485408</v>
      </c>
      <c r="I4824" s="11" t="n">
        <v>11.12</v>
      </c>
      <c r="J4824" s="11" t="n">
        <v>42.11</v>
      </c>
    </row>
    <row r="4825">
      <c r="B4825" s="23" t="n">
        <v>46311</v>
      </c>
      <c r="C4825" s="24" t="n">
        <v>46314.17777777778</v>
      </c>
      <c r="D4825" s="10" t="inlineStr">
        <is>
          <t>HDFCBSE500</t>
        </is>
      </c>
      <c r="E4825" s="11" t="n">
        <v>35.71</v>
      </c>
      <c r="F4825" s="11" t="n">
        <v>35.64</v>
      </c>
      <c r="G4825" s="11" t="n">
        <v>-0.2</v>
      </c>
      <c r="H4825" s="12" t="n">
        <v>5455286</v>
      </c>
      <c r="I4825" s="11" t="n">
        <v>19.57</v>
      </c>
      <c r="J4825" s="11" t="n">
        <v>64.27</v>
      </c>
    </row>
    <row r="4826">
      <c r="B4826" s="23" t="n">
        <v>46311</v>
      </c>
      <c r="C4826" s="24" t="n">
        <v>46314.17777777778</v>
      </c>
      <c r="D4826" s="10" t="inlineStr">
        <is>
          <t>SHOPERSTOP</t>
        </is>
      </c>
      <c r="E4826" s="11" t="n">
        <v>384</v>
      </c>
      <c r="F4826" s="11" t="n">
        <v>363.15</v>
      </c>
      <c r="G4826" s="11" t="n">
        <v>-5.43</v>
      </c>
      <c r="H4826" s="12" t="n">
        <v>5401756</v>
      </c>
      <c r="I4826" s="11" t="n">
        <v>206.85</v>
      </c>
      <c r="J4826" s="11" t="n">
        <v>12.13</v>
      </c>
    </row>
    <row r="4827">
      <c r="B4827" s="23" t="n">
        <v>46311</v>
      </c>
      <c r="C4827" s="24" t="n">
        <v>46314.17777777778</v>
      </c>
      <c r="D4827" s="10" t="inlineStr">
        <is>
          <t>RECLTD</t>
        </is>
      </c>
      <c r="E4827" s="11" t="n">
        <v>309.75</v>
      </c>
      <c r="F4827" s="11" t="n">
        <v>307.8</v>
      </c>
      <c r="G4827" s="11" t="n">
        <v>-0.63</v>
      </c>
      <c r="H4827" s="12" t="n">
        <v>5337744</v>
      </c>
      <c r="I4827" s="11" t="n">
        <v>164.63</v>
      </c>
      <c r="J4827" s="11" t="n">
        <v>58.35</v>
      </c>
    </row>
    <row r="4828">
      <c r="B4828" s="23" t="n">
        <v>46311</v>
      </c>
      <c r="C4828" s="24" t="n">
        <v>46314.17777777778</v>
      </c>
      <c r="D4828" s="10" t="inlineStr">
        <is>
          <t>HDFCLIFE</t>
        </is>
      </c>
      <c r="E4828" s="11" t="n">
        <v>550.55</v>
      </c>
      <c r="F4828" s="11" t="n">
        <v>553</v>
      </c>
      <c r="G4828" s="11" t="n">
        <v>0.45</v>
      </c>
      <c r="H4828" s="12" t="n">
        <v>5304276</v>
      </c>
      <c r="I4828" s="11" t="n">
        <v>289.2</v>
      </c>
      <c r="J4828" s="11" t="n">
        <v>39.31</v>
      </c>
    </row>
    <row r="4829">
      <c r="B4829" s="23" t="n">
        <v>46311</v>
      </c>
      <c r="C4829" s="24" t="n">
        <v>46314.17777777778</v>
      </c>
      <c r="D4829" s="10" t="inlineStr">
        <is>
          <t>PFOCUS</t>
        </is>
      </c>
      <c r="E4829" s="11" t="n">
        <v>277.45</v>
      </c>
      <c r="F4829" s="11" t="n">
        <v>290.3</v>
      </c>
      <c r="G4829" s="11" t="n">
        <v>4.63</v>
      </c>
      <c r="H4829" s="12" t="n">
        <v>5244547</v>
      </c>
      <c r="I4829" s="11" t="n">
        <v>151.83</v>
      </c>
      <c r="J4829" s="11" t="n">
        <v>6.74</v>
      </c>
    </row>
    <row r="4830">
      <c r="B4830" s="23" t="n">
        <v>46311</v>
      </c>
      <c r="C4830" s="24" t="n">
        <v>46314.17777777778</v>
      </c>
      <c r="D4830" s="10" t="inlineStr">
        <is>
          <t>KPITTECH</t>
        </is>
      </c>
      <c r="E4830" s="11" t="n">
        <v>526</v>
      </c>
      <c r="F4830" s="11" t="n">
        <v>555</v>
      </c>
      <c r="G4830" s="11" t="n">
        <v>5.51</v>
      </c>
      <c r="H4830" s="12" t="n">
        <v>5187629</v>
      </c>
      <c r="I4830" s="11" t="n">
        <v>284.49</v>
      </c>
      <c r="J4830" s="11" t="n">
        <v>22.9</v>
      </c>
    </row>
    <row r="4831">
      <c r="B4831" s="23" t="n">
        <v>46311</v>
      </c>
      <c r="C4831" s="24" t="n">
        <v>46314.17777777778</v>
      </c>
      <c r="D4831" s="10" t="inlineStr">
        <is>
          <t>BANKBARODA</t>
        </is>
      </c>
      <c r="E4831" s="11" t="n">
        <v>228</v>
      </c>
      <c r="F4831" s="11" t="n">
        <v>230.4</v>
      </c>
      <c r="G4831" s="11" t="n">
        <v>1.05</v>
      </c>
      <c r="H4831" s="12" t="n">
        <v>5184484</v>
      </c>
      <c r="I4831" s="11" t="n">
        <v>118.98</v>
      </c>
      <c r="J4831" s="11" t="n">
        <v>52.81</v>
      </c>
    </row>
    <row r="4832">
      <c r="B4832" s="23" t="n">
        <v>46311</v>
      </c>
      <c r="C4832" s="24" t="n">
        <v>46314.17777777778</v>
      </c>
      <c r="D4832" s="10" t="inlineStr">
        <is>
          <t>NATIONALUM</t>
        </is>
      </c>
      <c r="E4832" s="11" t="n">
        <v>318.4</v>
      </c>
      <c r="F4832" s="11" t="n">
        <v>324.25</v>
      </c>
      <c r="G4832" s="11" t="n">
        <v>1.84</v>
      </c>
      <c r="H4832" s="12" t="n">
        <v>5183336</v>
      </c>
      <c r="I4832" s="11" t="n">
        <v>168.14</v>
      </c>
      <c r="J4832" s="11" t="n">
        <v>45.22</v>
      </c>
    </row>
    <row r="4833">
      <c r="B4833" s="23" t="n">
        <v>46311</v>
      </c>
      <c r="C4833" s="24" t="n">
        <v>46314.17777777778</v>
      </c>
      <c r="D4833" s="10" t="inlineStr">
        <is>
          <t>BANDHANBNK</t>
        </is>
      </c>
      <c r="E4833" s="11" t="n">
        <v>170.34</v>
      </c>
      <c r="F4833" s="11" t="n">
        <v>167.5</v>
      </c>
      <c r="G4833" s="11" t="n">
        <v>-1.67</v>
      </c>
      <c r="H4833" s="12" t="n">
        <v>5135649</v>
      </c>
      <c r="I4833" s="11" t="n">
        <v>86.69</v>
      </c>
      <c r="J4833" s="11" t="n">
        <v>32.23</v>
      </c>
    </row>
    <row r="4834">
      <c r="B4834" s="23" t="n">
        <v>46311</v>
      </c>
      <c r="C4834" s="24" t="n">
        <v>46314.17777777778</v>
      </c>
      <c r="D4834" s="10" t="inlineStr">
        <is>
          <t>REDINGTON</t>
        </is>
      </c>
      <c r="E4834" s="11" t="n">
        <v>392.1</v>
      </c>
      <c r="F4834" s="11" t="n">
        <v>383.5</v>
      </c>
      <c r="G4834" s="11" t="n">
        <v>-2.19</v>
      </c>
      <c r="H4834" s="12" t="n">
        <v>5043647</v>
      </c>
      <c r="I4834" s="11" t="n">
        <v>194.99</v>
      </c>
      <c r="J4834" s="11" t="n">
        <v>54.96</v>
      </c>
    </row>
    <row r="4835">
      <c r="B4835" s="23" t="n">
        <v>46311</v>
      </c>
      <c r="C4835" s="24" t="n">
        <v>46314.17777777778</v>
      </c>
      <c r="D4835" s="10" t="inlineStr">
        <is>
          <t>KANOHAR</t>
        </is>
      </c>
      <c r="E4835" s="11" t="n">
        <v>998.25</v>
      </c>
      <c r="F4835" s="11" t="n">
        <v>1019.8</v>
      </c>
      <c r="G4835" s="11" t="n">
        <v>2.16</v>
      </c>
      <c r="H4835" s="12" t="n">
        <v>4957286</v>
      </c>
      <c r="I4835" s="11" t="n">
        <v>511.72</v>
      </c>
      <c r="J4835" s="11" t="n">
        <v>10.28</v>
      </c>
    </row>
    <row r="4836">
      <c r="B4836" s="23" t="n">
        <v>46311</v>
      </c>
      <c r="C4836" s="24" t="n">
        <v>46314.17777777778</v>
      </c>
      <c r="D4836" s="10" t="inlineStr">
        <is>
          <t>KESORAMIND</t>
        </is>
      </c>
      <c r="E4836" s="11" t="n">
        <v>11.35</v>
      </c>
      <c r="F4836" s="11" t="n">
        <v>12.4</v>
      </c>
      <c r="G4836" s="11" t="n">
        <v>9.25</v>
      </c>
      <c r="H4836" s="12" t="n">
        <v>4918504</v>
      </c>
      <c r="I4836" s="11" t="n">
        <v>6.09</v>
      </c>
      <c r="J4836" s="11" t="n">
        <v>55.27</v>
      </c>
    </row>
    <row r="4837">
      <c r="B4837" s="23" t="n">
        <v>46311</v>
      </c>
      <c r="C4837" s="24" t="n">
        <v>46314.17777777778</v>
      </c>
      <c r="D4837" s="10" t="inlineStr">
        <is>
          <t>DELTACORP</t>
        </is>
      </c>
      <c r="E4837" s="11" t="n">
        <v>79.72</v>
      </c>
      <c r="F4837" s="11" t="n">
        <v>81.04000000000001</v>
      </c>
      <c r="G4837" s="11" t="n">
        <v>1.66</v>
      </c>
      <c r="H4837" s="12" t="n">
        <v>4870876</v>
      </c>
      <c r="I4837" s="11" t="n">
        <v>39.63</v>
      </c>
      <c r="J4837" s="11" t="n">
        <v>31.3</v>
      </c>
    </row>
    <row r="4838">
      <c r="B4838" s="23" t="n">
        <v>46311</v>
      </c>
      <c r="C4838" s="24" t="n">
        <v>46314.17777777778</v>
      </c>
      <c r="D4838" s="10" t="inlineStr">
        <is>
          <t>URBANCO</t>
        </is>
      </c>
      <c r="E4838" s="11" t="n">
        <v>154.31</v>
      </c>
      <c r="F4838" s="11" t="n">
        <v>158.12</v>
      </c>
      <c r="G4838" s="11" t="n">
        <v>2.47</v>
      </c>
      <c r="H4838" s="12" t="n">
        <v>4801480</v>
      </c>
      <c r="I4838" s="11" t="n">
        <v>75.77</v>
      </c>
      <c r="J4838" s="11" t="n">
        <v>33.29</v>
      </c>
    </row>
    <row r="4839">
      <c r="B4839" s="23" t="n">
        <v>46311</v>
      </c>
      <c r="C4839" s="24" t="n">
        <v>46314.17777777778</v>
      </c>
      <c r="D4839" s="10" t="inlineStr">
        <is>
          <t>RATNAVEER</t>
        </is>
      </c>
      <c r="E4839" s="11" t="n">
        <v>328.4</v>
      </c>
      <c r="F4839" s="11" t="n">
        <v>342.9</v>
      </c>
      <c r="G4839" s="11" t="n">
        <v>4.42</v>
      </c>
      <c r="H4839" s="12" t="n">
        <v>4778914</v>
      </c>
      <c r="I4839" s="11" t="n">
        <v>161.84</v>
      </c>
      <c r="J4839" s="11" t="n">
        <v>25.79</v>
      </c>
    </row>
    <row r="4840">
      <c r="B4840" s="23" t="n">
        <v>46311</v>
      </c>
      <c r="C4840" s="24" t="n">
        <v>46314.17777777778</v>
      </c>
      <c r="D4840" s="10" t="inlineStr">
        <is>
          <t>EMMVEE</t>
        </is>
      </c>
      <c r="E4840" s="11" t="n">
        <v>282.1</v>
      </c>
      <c r="F4840" s="11" t="n">
        <v>277.2</v>
      </c>
      <c r="G4840" s="11" t="n">
        <v>-1.74</v>
      </c>
      <c r="H4840" s="12" t="n">
        <v>4687241</v>
      </c>
      <c r="I4840" s="11" t="n">
        <v>128.46</v>
      </c>
      <c r="J4840" s="11" t="n">
        <v>29.77</v>
      </c>
    </row>
    <row r="4841">
      <c r="B4841" s="23" t="n">
        <v>46311</v>
      </c>
      <c r="C4841" s="24" t="n">
        <v>46314.17777777778</v>
      </c>
      <c r="D4841" s="10" t="inlineStr">
        <is>
          <t>PVTBANKADD</t>
        </is>
      </c>
      <c r="E4841" s="11" t="n">
        <v>27.99</v>
      </c>
      <c r="F4841" s="11" t="n">
        <v>28.14</v>
      </c>
      <c r="G4841" s="11" t="n">
        <v>0.54</v>
      </c>
      <c r="H4841" s="12" t="n">
        <v>4685095</v>
      </c>
      <c r="I4841" s="11" t="n">
        <v>13.19</v>
      </c>
      <c r="J4841" s="11" t="n">
        <v>97.18000000000001</v>
      </c>
    </row>
    <row r="4842">
      <c r="B4842" s="23" t="n">
        <v>46311</v>
      </c>
      <c r="C4842" s="24" t="n">
        <v>46314.17777777778</v>
      </c>
      <c r="D4842" s="10" t="inlineStr">
        <is>
          <t>BSE</t>
        </is>
      </c>
      <c r="E4842" s="11" t="n">
        <v>3428</v>
      </c>
      <c r="F4842" s="11" t="n">
        <v>3363</v>
      </c>
      <c r="G4842" s="11" t="n">
        <v>-1.9</v>
      </c>
      <c r="H4842" s="12" t="n">
        <v>4637587</v>
      </c>
      <c r="I4842" s="11" t="n">
        <v>1559.18</v>
      </c>
      <c r="J4842" s="11" t="n">
        <v>34.13</v>
      </c>
    </row>
    <row r="4843">
      <c r="B4843" s="23" t="n">
        <v>46311</v>
      </c>
      <c r="C4843" s="24" t="n">
        <v>46314.17777777778</v>
      </c>
      <c r="D4843" s="10" t="inlineStr">
        <is>
          <t>SSRETAIL</t>
        </is>
      </c>
      <c r="E4843" s="11" t="n">
        <v>758.45</v>
      </c>
      <c r="F4843" s="11" t="n">
        <v>713.8</v>
      </c>
      <c r="G4843" s="11" t="n">
        <v>-5.89</v>
      </c>
      <c r="H4843" s="12" t="n">
        <v>4601687</v>
      </c>
      <c r="I4843" s="11" t="n">
        <v>333.83</v>
      </c>
      <c r="J4843" s="11" t="n">
        <v>12.21</v>
      </c>
    </row>
    <row r="4844">
      <c r="B4844" s="23" t="n">
        <v>46311</v>
      </c>
      <c r="C4844" s="24" t="n">
        <v>46314.17777777778</v>
      </c>
      <c r="D4844" s="10" t="inlineStr">
        <is>
          <t>BANKINDIA</t>
        </is>
      </c>
      <c r="E4844" s="11" t="n">
        <v>130.4</v>
      </c>
      <c r="F4844" s="11" t="n">
        <v>132.36</v>
      </c>
      <c r="G4844" s="11" t="n">
        <v>1.5</v>
      </c>
      <c r="H4844" s="12" t="n">
        <v>4581467</v>
      </c>
      <c r="I4844" s="11" t="n">
        <v>60.4</v>
      </c>
      <c r="J4844" s="11" t="n">
        <v>43.31</v>
      </c>
    </row>
    <row r="4845">
      <c r="B4845" s="23" t="n">
        <v>46311</v>
      </c>
      <c r="C4845" s="24" t="n">
        <v>46314.17777777778</v>
      </c>
      <c r="D4845" s="10" t="inlineStr">
        <is>
          <t>TIPSMUSIC</t>
        </is>
      </c>
      <c r="E4845" s="11" t="n">
        <v>684.4</v>
      </c>
      <c r="F4845" s="11" t="n">
        <v>746.9</v>
      </c>
      <c r="G4845" s="11" t="n">
        <v>9.130000000000001</v>
      </c>
      <c r="H4845" s="12" t="n">
        <v>4468460</v>
      </c>
      <c r="I4845" s="11" t="n">
        <v>328.28</v>
      </c>
      <c r="J4845" s="11" t="n">
        <v>20.24</v>
      </c>
    </row>
    <row r="4846">
      <c r="B4846" s="23" t="n">
        <v>46311</v>
      </c>
      <c r="C4846" s="24" t="n">
        <v>46314.17777777778</v>
      </c>
      <c r="D4846" s="10" t="inlineStr">
        <is>
          <t>SUBEXLTD</t>
        </is>
      </c>
      <c r="E4846" s="11" t="n">
        <v>18.47</v>
      </c>
      <c r="F4846" s="11" t="n">
        <v>19</v>
      </c>
      <c r="G4846" s="11" t="n">
        <v>2.87</v>
      </c>
      <c r="H4846" s="12" t="n">
        <v>4446919</v>
      </c>
      <c r="I4846" s="11" t="n">
        <v>8.390000000000001</v>
      </c>
      <c r="J4846" s="11" t="n">
        <v>33.23</v>
      </c>
    </row>
    <row r="4847">
      <c r="B4847" s="23" t="n">
        <v>46311</v>
      </c>
      <c r="C4847" s="24" t="n">
        <v>46314.17777777778</v>
      </c>
      <c r="D4847" s="10" t="inlineStr">
        <is>
          <t>COALINDIA</t>
        </is>
      </c>
      <c r="E4847" s="11" t="n">
        <v>418</v>
      </c>
      <c r="F4847" s="11" t="n">
        <v>417.2</v>
      </c>
      <c r="G4847" s="11" t="n">
        <v>-0.19</v>
      </c>
      <c r="H4847" s="12" t="n">
        <v>4431036</v>
      </c>
      <c r="I4847" s="11" t="n">
        <v>184.63</v>
      </c>
      <c r="J4847" s="11" t="n">
        <v>63.19</v>
      </c>
    </row>
    <row r="4848">
      <c r="B4848" s="23" t="n">
        <v>46311</v>
      </c>
      <c r="C4848" s="24" t="n">
        <v>46314.17777777778</v>
      </c>
      <c r="D4848" s="10" t="inlineStr">
        <is>
          <t>METALIETF</t>
        </is>
      </c>
      <c r="E4848" s="11" t="n">
        <v>12.09</v>
      </c>
      <c r="F4848" s="11" t="n">
        <v>12.21</v>
      </c>
      <c r="G4848" s="11" t="n">
        <v>0.99</v>
      </c>
      <c r="H4848" s="12" t="n">
        <v>4412668</v>
      </c>
      <c r="I4848" s="11" t="n">
        <v>5.39</v>
      </c>
      <c r="J4848" s="11" t="n">
        <v>50.19</v>
      </c>
    </row>
    <row r="4849">
      <c r="B4849" s="23" t="n">
        <v>46311</v>
      </c>
      <c r="C4849" s="24" t="n">
        <v>46314.17777777778</v>
      </c>
      <c r="D4849" s="10" t="inlineStr">
        <is>
          <t>NSLNISP</t>
        </is>
      </c>
      <c r="E4849" s="11" t="n">
        <v>39.75</v>
      </c>
      <c r="F4849" s="11" t="n">
        <v>40.24</v>
      </c>
      <c r="G4849" s="11" t="n">
        <v>1.23</v>
      </c>
      <c r="H4849" s="12" t="n">
        <v>4401876</v>
      </c>
      <c r="I4849" s="11" t="n">
        <v>17.64</v>
      </c>
      <c r="J4849" s="11" t="n">
        <v>40.3</v>
      </c>
    </row>
    <row r="4850">
      <c r="B4850" s="23" t="n">
        <v>46311</v>
      </c>
      <c r="C4850" s="24" t="n">
        <v>46314.17777777778</v>
      </c>
      <c r="D4850" s="10" t="inlineStr">
        <is>
          <t>SINGERIND</t>
        </is>
      </c>
      <c r="E4850" s="11" t="n">
        <v>75.55</v>
      </c>
      <c r="F4850" s="11" t="n">
        <v>90.09</v>
      </c>
      <c r="G4850" s="11" t="n">
        <v>19.25</v>
      </c>
      <c r="H4850" s="12" t="n">
        <v>4330111</v>
      </c>
      <c r="I4850" s="11" t="n">
        <v>38.02</v>
      </c>
      <c r="J4850" s="11" t="n">
        <v>36.37</v>
      </c>
    </row>
    <row r="4851">
      <c r="B4851" s="23" t="n">
        <v>46311</v>
      </c>
      <c r="C4851" s="24" t="n">
        <v>46314.17777777778</v>
      </c>
      <c r="D4851" s="10" t="inlineStr">
        <is>
          <t>LALITHAA</t>
        </is>
      </c>
      <c r="E4851" s="11" t="n">
        <v>353.85</v>
      </c>
      <c r="F4851" s="11" t="n">
        <v>370.05</v>
      </c>
      <c r="G4851" s="11" t="n">
        <v>4.58</v>
      </c>
      <c r="H4851" s="12" t="n">
        <v>4306938</v>
      </c>
      <c r="I4851" s="11" t="n">
        <v>158.55</v>
      </c>
      <c r="J4851" s="11" t="n">
        <v>26.68</v>
      </c>
    </row>
    <row r="4852">
      <c r="B4852" s="23" t="n">
        <v>46311</v>
      </c>
      <c r="C4852" s="24" t="n">
        <v>46314.17777777778</v>
      </c>
      <c r="D4852" s="10" t="inlineStr">
        <is>
          <t>SHANKESH</t>
        </is>
      </c>
      <c r="E4852" s="11" t="n">
        <v>93.06</v>
      </c>
      <c r="F4852" s="11" t="n">
        <v>97.66</v>
      </c>
      <c r="G4852" s="11" t="n">
        <v>4.94</v>
      </c>
      <c r="H4852" s="12" t="n">
        <v>4289364</v>
      </c>
      <c r="I4852" s="11" t="n">
        <v>41.7</v>
      </c>
      <c r="J4852" s="11" t="n">
        <v>29.15</v>
      </c>
    </row>
    <row r="4853">
      <c r="B4853" s="23" t="n">
        <v>46311</v>
      </c>
      <c r="C4853" s="24" t="n">
        <v>46314.17777777778</v>
      </c>
      <c r="D4853" s="10" t="inlineStr">
        <is>
          <t>RVNL</t>
        </is>
      </c>
      <c r="E4853" s="11" t="n">
        <v>196.74</v>
      </c>
      <c r="F4853" s="11" t="n">
        <v>199.45</v>
      </c>
      <c r="G4853" s="11" t="n">
        <v>1.38</v>
      </c>
      <c r="H4853" s="12" t="n">
        <v>4154372</v>
      </c>
      <c r="I4853" s="11" t="n">
        <v>82.88</v>
      </c>
      <c r="J4853" s="11" t="n">
        <v>22.34</v>
      </c>
    </row>
    <row r="4854">
      <c r="B4854" s="23" t="n">
        <v>46311</v>
      </c>
      <c r="C4854" s="24" t="n">
        <v>46314.17777777778</v>
      </c>
      <c r="D4854" s="10" t="inlineStr">
        <is>
          <t>SGFIN</t>
        </is>
      </c>
      <c r="E4854" s="11" t="n">
        <v>694.25</v>
      </c>
      <c r="F4854" s="11" t="n">
        <v>676.7</v>
      </c>
      <c r="G4854" s="11" t="n">
        <v>-2.53</v>
      </c>
      <c r="H4854" s="12" t="n">
        <v>4110056</v>
      </c>
      <c r="I4854" s="11" t="n">
        <v>269.81</v>
      </c>
      <c r="J4854" s="11" t="n">
        <v>19.48</v>
      </c>
    </row>
    <row r="4855">
      <c r="B4855" s="23" t="n">
        <v>46311</v>
      </c>
      <c r="C4855" s="24" t="n">
        <v>46314.17777777778</v>
      </c>
      <c r="D4855" s="10" t="inlineStr">
        <is>
          <t>DHANBANK</t>
        </is>
      </c>
      <c r="E4855" s="11" t="n">
        <v>33.42</v>
      </c>
      <c r="F4855" s="11" t="n">
        <v>35.79</v>
      </c>
      <c r="G4855" s="11" t="n">
        <v>7.09</v>
      </c>
      <c r="H4855" s="12" t="n">
        <v>4036553</v>
      </c>
      <c r="I4855" s="11" t="n">
        <v>14.24</v>
      </c>
      <c r="J4855" s="11" t="n">
        <v>45.58</v>
      </c>
    </row>
    <row r="4856">
      <c r="B4856" s="23" t="n">
        <v>46311</v>
      </c>
      <c r="C4856" s="24" t="n">
        <v>46314.17777777778</v>
      </c>
      <c r="D4856" s="10" t="inlineStr">
        <is>
          <t>MAXHEALTH</t>
        </is>
      </c>
      <c r="E4856" s="11" t="n">
        <v>858</v>
      </c>
      <c r="F4856" s="11" t="n">
        <v>846</v>
      </c>
      <c r="G4856" s="11" t="n">
        <v>-1.4</v>
      </c>
      <c r="H4856" s="12" t="n">
        <v>4034520</v>
      </c>
      <c r="I4856" s="11" t="n">
        <v>341.6</v>
      </c>
      <c r="J4856" s="11" t="n">
        <v>67.11</v>
      </c>
    </row>
    <row r="4857">
      <c r="B4857" s="23" t="n">
        <v>46311</v>
      </c>
      <c r="C4857" s="24" t="n">
        <v>46314.17777777778</v>
      </c>
      <c r="D4857" s="10" t="inlineStr">
        <is>
          <t>PWL</t>
        </is>
      </c>
      <c r="E4857" s="11" t="n">
        <v>136.33</v>
      </c>
      <c r="F4857" s="11" t="n">
        <v>133.64</v>
      </c>
      <c r="G4857" s="11" t="n">
        <v>-1.97</v>
      </c>
      <c r="H4857" s="12" t="n">
        <v>4026854</v>
      </c>
      <c r="I4857" s="11" t="n">
        <v>54.38</v>
      </c>
      <c r="J4857" s="11" t="n">
        <v>36.06</v>
      </c>
    </row>
    <row r="4858">
      <c r="B4858" s="23" t="n">
        <v>46311</v>
      </c>
      <c r="C4858" s="24" t="n">
        <v>46314.17777777778</v>
      </c>
      <c r="D4858" s="10" t="inlineStr">
        <is>
          <t>WELSPUNLIV</t>
        </is>
      </c>
      <c r="E4858" s="11" t="n">
        <v>216.8</v>
      </c>
      <c r="F4858" s="11" t="n">
        <v>219.3</v>
      </c>
      <c r="G4858" s="11" t="n">
        <v>1.15</v>
      </c>
      <c r="H4858" s="12" t="n">
        <v>3973073</v>
      </c>
      <c r="I4858" s="11" t="n">
        <v>87.98999999999999</v>
      </c>
      <c r="J4858" s="11" t="n">
        <v>24.16</v>
      </c>
    </row>
    <row r="4859">
      <c r="B4859" s="23" t="n">
        <v>46311</v>
      </c>
      <c r="C4859" s="24" t="n">
        <v>46314.17777777778</v>
      </c>
      <c r="D4859" s="10" t="inlineStr">
        <is>
          <t>SHRINGARMS</t>
        </is>
      </c>
      <c r="E4859" s="11" t="n">
        <v>297.42</v>
      </c>
      <c r="F4859" s="11" t="n">
        <v>313.83</v>
      </c>
      <c r="G4859" s="11" t="n">
        <v>5.52</v>
      </c>
      <c r="H4859" s="12" t="n">
        <v>3937970</v>
      </c>
      <c r="I4859" s="11" t="n">
        <v>121.77</v>
      </c>
      <c r="J4859" s="11" t="n">
        <v>12.52</v>
      </c>
    </row>
    <row r="4860">
      <c r="B4860" s="23" t="n">
        <v>46311</v>
      </c>
      <c r="C4860" s="24" t="n">
        <v>46314.17777777778</v>
      </c>
      <c r="D4860" s="10" t="inlineStr">
        <is>
          <t>ICICIPRULI</t>
        </is>
      </c>
      <c r="E4860" s="11" t="n">
        <v>449</v>
      </c>
      <c r="F4860" s="11" t="n">
        <v>445</v>
      </c>
      <c r="G4860" s="11" t="n">
        <v>-0.89</v>
      </c>
      <c r="H4860" s="12" t="n">
        <v>3914526</v>
      </c>
      <c r="I4860" s="11" t="n">
        <v>173.97</v>
      </c>
      <c r="J4860" s="11" t="n">
        <v>74.06999999999999</v>
      </c>
    </row>
    <row r="4861">
      <c r="B4861" s="23" t="n">
        <v>46311</v>
      </c>
      <c r="C4861" s="24" t="n">
        <v>46314.17777777778</v>
      </c>
      <c r="D4861" s="10" t="inlineStr">
        <is>
          <t>STYLEBAAZA</t>
        </is>
      </c>
      <c r="E4861" s="11" t="n">
        <v>384.05</v>
      </c>
      <c r="F4861" s="11" t="n">
        <v>399.5</v>
      </c>
      <c r="G4861" s="11" t="n">
        <v>4.02</v>
      </c>
      <c r="H4861" s="12" t="n">
        <v>3887318</v>
      </c>
      <c r="I4861" s="11" t="n">
        <v>157.14</v>
      </c>
      <c r="J4861" s="11" t="n">
        <v>40.74</v>
      </c>
    </row>
    <row r="4862">
      <c r="B4862" s="23" t="n">
        <v>46311</v>
      </c>
      <c r="C4862" s="24" t="n">
        <v>46314.17777777778</v>
      </c>
      <c r="D4862" s="10" t="inlineStr">
        <is>
          <t>BSOFT</t>
        </is>
      </c>
      <c r="E4862" s="11" t="n">
        <v>309.5</v>
      </c>
      <c r="F4862" s="11" t="n">
        <v>318.2</v>
      </c>
      <c r="G4862" s="11" t="n">
        <v>2.81</v>
      </c>
      <c r="H4862" s="12" t="n">
        <v>3857192</v>
      </c>
      <c r="I4862" s="11" t="n">
        <v>121.99</v>
      </c>
      <c r="J4862" s="11" t="n">
        <v>32.88</v>
      </c>
    </row>
    <row r="4863">
      <c r="B4863" s="23" t="n">
        <v>46311</v>
      </c>
      <c r="C4863" s="24" t="n">
        <v>46314.17777777778</v>
      </c>
      <c r="D4863" s="10" t="inlineStr">
        <is>
          <t>CYIENTDLM</t>
        </is>
      </c>
      <c r="E4863" s="11" t="n">
        <v>1030.1</v>
      </c>
      <c r="F4863" s="11" t="n">
        <v>897.25</v>
      </c>
      <c r="G4863" s="11" t="n">
        <v>-12.9</v>
      </c>
      <c r="H4863" s="12" t="n">
        <v>3827578</v>
      </c>
      <c r="I4863" s="11" t="n">
        <v>334.76</v>
      </c>
      <c r="J4863" s="11" t="n">
        <v>37.38</v>
      </c>
    </row>
    <row r="4864">
      <c r="B4864" s="23" t="n">
        <v>46311</v>
      </c>
      <c r="C4864" s="24" t="n">
        <v>46314.17777777778</v>
      </c>
      <c r="D4864" s="10" t="inlineStr">
        <is>
          <t>CENTRALBK</t>
        </is>
      </c>
      <c r="E4864" s="11" t="n">
        <v>30.78</v>
      </c>
      <c r="F4864" s="11" t="n">
        <v>30.88</v>
      </c>
      <c r="G4864" s="11" t="n">
        <v>0.32</v>
      </c>
      <c r="H4864" s="12" t="n">
        <v>3742911</v>
      </c>
      <c r="I4864" s="11" t="n">
        <v>11.49</v>
      </c>
      <c r="J4864" s="11" t="n">
        <v>40.65</v>
      </c>
    </row>
    <row r="4865">
      <c r="B4865" s="23" t="n">
        <v>46311</v>
      </c>
      <c r="C4865" s="24" t="n">
        <v>46314.17777777778</v>
      </c>
      <c r="D4865" s="10" t="inlineStr">
        <is>
          <t>ORIENTHOT</t>
        </is>
      </c>
      <c r="E4865" s="11" t="n">
        <v>145.58</v>
      </c>
      <c r="F4865" s="11" t="n">
        <v>151.8</v>
      </c>
      <c r="G4865" s="11" t="n">
        <v>4.27</v>
      </c>
      <c r="H4865" s="12" t="n">
        <v>3639816</v>
      </c>
      <c r="I4865" s="11" t="n">
        <v>54.72</v>
      </c>
      <c r="J4865" s="11" t="n">
        <v>34.46</v>
      </c>
    </row>
    <row r="4866">
      <c r="B4866" s="23" t="n">
        <v>46311</v>
      </c>
      <c r="C4866" s="24" t="n">
        <v>46314.17777777778</v>
      </c>
      <c r="D4866" s="10" t="inlineStr">
        <is>
          <t>TMCV</t>
        </is>
      </c>
      <c r="E4866" s="11" t="n">
        <v>422.8</v>
      </c>
      <c r="F4866" s="11" t="n">
        <v>421.05</v>
      </c>
      <c r="G4866" s="11" t="n">
        <v>-0.41</v>
      </c>
      <c r="H4866" s="12" t="n">
        <v>3634220</v>
      </c>
      <c r="I4866" s="11" t="n">
        <v>152.6</v>
      </c>
      <c r="J4866" s="11" t="n">
        <v>42.31</v>
      </c>
    </row>
    <row r="4867">
      <c r="B4867" s="23" t="n">
        <v>46311</v>
      </c>
      <c r="C4867" s="24" t="n">
        <v>46314.17777777778</v>
      </c>
      <c r="D4867" s="10" t="inlineStr">
        <is>
          <t>JYOTISTRUC</t>
        </is>
      </c>
      <c r="E4867" s="11" t="n">
        <v>8.91</v>
      </c>
      <c r="F4867" s="11" t="n">
        <v>8.92</v>
      </c>
      <c r="G4867" s="11" t="n">
        <v>0.11</v>
      </c>
      <c r="H4867" s="12" t="n">
        <v>3618648</v>
      </c>
      <c r="I4867" s="11" t="n">
        <v>3.21</v>
      </c>
      <c r="J4867" s="11" t="n">
        <v>54.94</v>
      </c>
    </row>
    <row r="4868">
      <c r="B4868" s="23" t="n">
        <v>46311</v>
      </c>
      <c r="C4868" s="24" t="n">
        <v>46314.17777777778</v>
      </c>
      <c r="D4868" s="10" t="inlineStr">
        <is>
          <t>JINDALSAW</t>
        </is>
      </c>
      <c r="E4868" s="11" t="n">
        <v>299.2</v>
      </c>
      <c r="F4868" s="11" t="n">
        <v>301.55</v>
      </c>
      <c r="G4868" s="11" t="n">
        <v>0.79</v>
      </c>
      <c r="H4868" s="12" t="n">
        <v>3597362</v>
      </c>
      <c r="I4868" s="11" t="n">
        <v>109.74</v>
      </c>
      <c r="J4868" s="11" t="n">
        <v>36.91</v>
      </c>
    </row>
    <row r="4869">
      <c r="B4869" s="23" t="n">
        <v>46311</v>
      </c>
      <c r="C4869" s="24" t="n">
        <v>46314.17777777778</v>
      </c>
      <c r="D4869" s="10" t="inlineStr">
        <is>
          <t>NBCC</t>
        </is>
      </c>
      <c r="E4869" s="11" t="n">
        <v>75.47</v>
      </c>
      <c r="F4869" s="11" t="n">
        <v>75.51000000000001</v>
      </c>
      <c r="G4869" s="11" t="n">
        <v>0.05</v>
      </c>
      <c r="H4869" s="12" t="n">
        <v>3582893</v>
      </c>
      <c r="I4869" s="11" t="n">
        <v>27.11</v>
      </c>
      <c r="J4869" s="11" t="n">
        <v>31.04</v>
      </c>
    </row>
    <row r="4870">
      <c r="B4870" s="23" t="n">
        <v>46311</v>
      </c>
      <c r="C4870" s="24" t="n">
        <v>46314.17777777778</v>
      </c>
      <c r="D4870" s="10" t="inlineStr">
        <is>
          <t>SALASAR</t>
        </is>
      </c>
      <c r="E4870" s="11" t="n">
        <v>4.29</v>
      </c>
      <c r="F4870" s="11" t="n">
        <v>4.19</v>
      </c>
      <c r="G4870" s="11" t="n">
        <v>-2.33</v>
      </c>
      <c r="H4870" s="12" t="n">
        <v>3485237</v>
      </c>
      <c r="I4870" s="11" t="n">
        <v>1.47</v>
      </c>
      <c r="J4870" s="11" t="n">
        <v>56.12</v>
      </c>
    </row>
    <row r="4871">
      <c r="B4871" s="23" t="n">
        <v>46311</v>
      </c>
      <c r="C4871" s="24" t="n">
        <v>46314.17777777778</v>
      </c>
      <c r="D4871" s="10" t="inlineStr">
        <is>
          <t>AVANCE</t>
        </is>
      </c>
      <c r="E4871" s="11" t="n">
        <v>0.77</v>
      </c>
      <c r="F4871" s="11" t="n">
        <v>0.76</v>
      </c>
      <c r="G4871" s="11" t="n">
        <v>-1.3</v>
      </c>
      <c r="H4871" s="12" t="n">
        <v>3473000</v>
      </c>
      <c r="I4871" s="11" t="n">
        <v>0.27</v>
      </c>
      <c r="J4871" s="11" t="n">
        <v>61.16</v>
      </c>
    </row>
    <row r="4872">
      <c r="B4872" s="23" t="n">
        <v>46311</v>
      </c>
      <c r="C4872" s="24" t="n">
        <v>46314.17777777778</v>
      </c>
      <c r="D4872" s="10" t="inlineStr">
        <is>
          <t>TATAPOWER</t>
        </is>
      </c>
      <c r="E4872" s="11" t="n">
        <v>349.8</v>
      </c>
      <c r="F4872" s="11" t="n">
        <v>353.85</v>
      </c>
      <c r="G4872" s="11" t="n">
        <v>1.16</v>
      </c>
      <c r="H4872" s="12" t="n">
        <v>3463576</v>
      </c>
      <c r="I4872" s="11" t="n">
        <v>121.99</v>
      </c>
      <c r="J4872" s="11" t="n">
        <v>48.37</v>
      </c>
    </row>
    <row r="4873">
      <c r="B4873" s="23" t="n">
        <v>46311</v>
      </c>
      <c r="C4873" s="24" t="n">
        <v>46314.17777777778</v>
      </c>
      <c r="D4873" s="10" t="inlineStr">
        <is>
          <t>BCG</t>
        </is>
      </c>
      <c r="E4873" s="11" t="n">
        <v>9.02</v>
      </c>
      <c r="F4873" s="11" t="n">
        <v>9.1</v>
      </c>
      <c r="G4873" s="11" t="n">
        <v>0.89</v>
      </c>
      <c r="H4873" s="12" t="n">
        <v>3453824</v>
      </c>
      <c r="I4873" s="11" t="n">
        <v>3.13</v>
      </c>
      <c r="J4873" s="11" t="n">
        <v>39.73</v>
      </c>
    </row>
    <row r="4874">
      <c r="B4874" s="23" t="n">
        <v>46311</v>
      </c>
      <c r="C4874" s="24" t="n">
        <v>46314.17777777778</v>
      </c>
      <c r="D4874" s="10" t="inlineStr">
        <is>
          <t>RIR</t>
        </is>
      </c>
      <c r="E4874" s="11" t="n">
        <v>166.48</v>
      </c>
      <c r="F4874" s="11" t="n">
        <v>163.93</v>
      </c>
      <c r="G4874" s="11" t="n">
        <v>-1.53</v>
      </c>
      <c r="H4874" s="12" t="n">
        <v>3445131</v>
      </c>
      <c r="I4874" s="11" t="n">
        <v>58.28</v>
      </c>
      <c r="J4874" s="11" t="n">
        <v>14.72</v>
      </c>
    </row>
    <row r="4875">
      <c r="B4875" s="23" t="n">
        <v>46311</v>
      </c>
      <c r="C4875" s="24" t="n">
        <v>46314.17777777778</v>
      </c>
      <c r="D4875" s="10" t="inlineStr">
        <is>
          <t>AMBUJACEM</t>
        </is>
      </c>
      <c r="E4875" s="11" t="n">
        <v>350.9</v>
      </c>
      <c r="F4875" s="11" t="n">
        <v>360</v>
      </c>
      <c r="G4875" s="11" t="n">
        <v>2.59</v>
      </c>
      <c r="H4875" s="12" t="n">
        <v>3426522</v>
      </c>
      <c r="I4875" s="11" t="n">
        <v>123.39</v>
      </c>
      <c r="J4875" s="11" t="n">
        <v>39.87</v>
      </c>
    </row>
    <row r="4876">
      <c r="B4876" s="23" t="n">
        <v>46311</v>
      </c>
      <c r="C4876" s="24" t="n">
        <v>46314.17777777778</v>
      </c>
      <c r="D4876" s="10" t="inlineStr">
        <is>
          <t>PRISMX</t>
        </is>
      </c>
      <c r="E4876" s="11" t="n">
        <v>0.59</v>
      </c>
      <c r="F4876" s="11" t="n">
        <v>0.61</v>
      </c>
      <c r="G4876" s="11" t="n">
        <v>3.39</v>
      </c>
      <c r="H4876" s="12" t="n">
        <v>3420565</v>
      </c>
      <c r="I4876" s="11" t="n">
        <v>0.23</v>
      </c>
      <c r="J4876" s="11" t="n">
        <v>65.25</v>
      </c>
    </row>
    <row r="4877">
      <c r="B4877" s="23" t="n">
        <v>46311</v>
      </c>
      <c r="C4877" s="24" t="n">
        <v>46314.17777777778</v>
      </c>
      <c r="D4877" s="10" t="inlineStr">
        <is>
          <t>FEDDERSHOL</t>
        </is>
      </c>
      <c r="E4877" s="11" t="n">
        <v>62.47</v>
      </c>
      <c r="F4877" s="11" t="n">
        <v>60.42</v>
      </c>
      <c r="G4877" s="11" t="n">
        <v>-3.28</v>
      </c>
      <c r="H4877" s="12" t="n">
        <v>3414383</v>
      </c>
      <c r="I4877" s="11" t="n">
        <v>20.89</v>
      </c>
      <c r="J4877" s="11" t="n">
        <v>40.74</v>
      </c>
    </row>
    <row r="4878">
      <c r="B4878" s="23" t="n">
        <v>46311</v>
      </c>
      <c r="C4878" s="24" t="n">
        <v>46314.17777777778</v>
      </c>
      <c r="D4878" s="10" t="inlineStr">
        <is>
          <t>HINDALCO</t>
        </is>
      </c>
      <c r="E4878" s="11" t="n">
        <v>893.85</v>
      </c>
      <c r="F4878" s="11" t="n">
        <v>908</v>
      </c>
      <c r="G4878" s="11" t="n">
        <v>1.58</v>
      </c>
      <c r="H4878" s="12" t="n">
        <v>3402593</v>
      </c>
      <c r="I4878" s="11" t="n">
        <v>307.93</v>
      </c>
      <c r="J4878" s="11" t="n">
        <v>62.44</v>
      </c>
    </row>
    <row r="4879">
      <c r="B4879" s="23" t="n">
        <v>46311</v>
      </c>
      <c r="C4879" s="24" t="n">
        <v>46314.17777777778</v>
      </c>
      <c r="D4879" s="10" t="inlineStr">
        <is>
          <t>PHARMABEES</t>
        </is>
      </c>
      <c r="E4879" s="11" t="n">
        <v>26.54</v>
      </c>
      <c r="F4879" s="11" t="n">
        <v>26.53</v>
      </c>
      <c r="G4879" s="11" t="n">
        <v>-0.04</v>
      </c>
      <c r="H4879" s="12" t="n">
        <v>3318659</v>
      </c>
      <c r="I4879" s="11" t="n">
        <v>8.800000000000001</v>
      </c>
      <c r="J4879" s="11" t="n">
        <v>53.17</v>
      </c>
    </row>
    <row r="4880">
      <c r="B4880" s="23" t="n">
        <v>46311</v>
      </c>
      <c r="C4880" s="24" t="n">
        <v>46314.17777777778</v>
      </c>
      <c r="D4880" s="10" t="inlineStr">
        <is>
          <t>IEX</t>
        </is>
      </c>
      <c r="E4880" s="11" t="n">
        <v>107.6</v>
      </c>
      <c r="F4880" s="11" t="n">
        <v>107.55</v>
      </c>
      <c r="G4880" s="11" t="n">
        <v>-0.05</v>
      </c>
      <c r="H4880" s="12" t="n">
        <v>3307909</v>
      </c>
      <c r="I4880" s="11" t="n">
        <v>35.65</v>
      </c>
      <c r="J4880" s="11" t="n">
        <v>52.98</v>
      </c>
    </row>
    <row r="4881">
      <c r="B4881" s="23" t="n">
        <v>46311</v>
      </c>
      <c r="C4881" s="24" t="n">
        <v>46314.17777777778</v>
      </c>
      <c r="D4881" s="10" t="inlineStr">
        <is>
          <t>CANHLIFE</t>
        </is>
      </c>
      <c r="E4881" s="11" t="n">
        <v>134.73</v>
      </c>
      <c r="F4881" s="11" t="n">
        <v>130.37</v>
      </c>
      <c r="G4881" s="11" t="n">
        <v>-3.24</v>
      </c>
      <c r="H4881" s="12" t="n">
        <v>3254992</v>
      </c>
      <c r="I4881" s="11" t="n">
        <v>42.56</v>
      </c>
      <c r="J4881" s="11" t="n">
        <v>56.47</v>
      </c>
    </row>
    <row r="4882">
      <c r="B4882" s="23" t="n">
        <v>46311</v>
      </c>
      <c r="C4882" s="24" t="n">
        <v>46314.17777777778</v>
      </c>
      <c r="D4882" s="10" t="inlineStr">
        <is>
          <t>PATELENG</t>
        </is>
      </c>
      <c r="E4882" s="11" t="n">
        <v>24.6</v>
      </c>
      <c r="F4882" s="11" t="n">
        <v>24.58</v>
      </c>
      <c r="G4882" s="11" t="n">
        <v>-0.08</v>
      </c>
      <c r="H4882" s="12" t="n">
        <v>3221016</v>
      </c>
      <c r="I4882" s="11" t="n">
        <v>7.92</v>
      </c>
      <c r="J4882" s="11" t="n">
        <v>49.65</v>
      </c>
    </row>
    <row r="4883">
      <c r="B4883" s="23" t="n">
        <v>46311</v>
      </c>
      <c r="C4883" s="24" t="n">
        <v>46314.17777777778</v>
      </c>
      <c r="D4883" s="10" t="inlineStr">
        <is>
          <t>SHRIRAMFIN</t>
        </is>
      </c>
      <c r="E4883" s="11" t="n">
        <v>943.8</v>
      </c>
      <c r="F4883" s="11" t="n">
        <v>939.95</v>
      </c>
      <c r="G4883" s="11" t="n">
        <v>-0.41</v>
      </c>
      <c r="H4883" s="12" t="n">
        <v>3220117</v>
      </c>
      <c r="I4883" s="11" t="n">
        <v>301.15</v>
      </c>
      <c r="J4883" s="11" t="n">
        <v>57.78</v>
      </c>
    </row>
    <row r="4884">
      <c r="B4884" s="23" t="n">
        <v>46311</v>
      </c>
      <c r="C4884" s="24" t="n">
        <v>46314.17777777778</v>
      </c>
      <c r="D4884" s="10" t="inlineStr">
        <is>
          <t>MCLOUD</t>
        </is>
      </c>
      <c r="E4884" s="11" t="n">
        <v>23.67</v>
      </c>
      <c r="F4884" s="11" t="n">
        <v>24.54</v>
      </c>
      <c r="G4884" s="11" t="n">
        <v>3.68</v>
      </c>
      <c r="H4884" s="12" t="n">
        <v>3216512</v>
      </c>
      <c r="I4884" s="11" t="n">
        <v>7.91</v>
      </c>
      <c r="J4884" s="11" t="n">
        <v>23.34</v>
      </c>
    </row>
    <row r="4885">
      <c r="B4885" s="23" t="n">
        <v>46311</v>
      </c>
      <c r="C4885" s="24" t="n">
        <v>46314.17777777778</v>
      </c>
      <c r="D4885" s="10" t="inlineStr">
        <is>
          <t>PARAGMILK</t>
        </is>
      </c>
      <c r="E4885" s="11" t="n">
        <v>295.9</v>
      </c>
      <c r="F4885" s="11" t="n">
        <v>276.3</v>
      </c>
      <c r="G4885" s="11" t="n">
        <v>-6.62</v>
      </c>
      <c r="H4885" s="12" t="n">
        <v>3190740</v>
      </c>
      <c r="I4885" s="11" t="n">
        <v>89.94</v>
      </c>
      <c r="J4885" s="11" t="n">
        <v>41</v>
      </c>
    </row>
    <row r="4886">
      <c r="B4886" s="23" t="n">
        <v>46311</v>
      </c>
      <c r="C4886" s="24" t="n">
        <v>46314.17777777778</v>
      </c>
      <c r="D4886" s="10" t="inlineStr">
        <is>
          <t>IXIGO</t>
        </is>
      </c>
      <c r="E4886" s="11" t="n">
        <v>138.12</v>
      </c>
      <c r="F4886" s="11" t="n">
        <v>144.46</v>
      </c>
      <c r="G4886" s="11" t="n">
        <v>4.59</v>
      </c>
      <c r="H4886" s="12" t="n">
        <v>3182754</v>
      </c>
      <c r="I4886" s="11" t="n">
        <v>45.71</v>
      </c>
      <c r="J4886" s="11" t="n">
        <v>41.49</v>
      </c>
    </row>
    <row r="4887">
      <c r="B4887" s="23" t="n">
        <v>46311</v>
      </c>
      <c r="C4887" s="24" t="n">
        <v>46314.17777777778</v>
      </c>
      <c r="D4887" s="10" t="inlineStr">
        <is>
          <t>PASHUPATI</t>
        </is>
      </c>
      <c r="E4887" s="11" t="n">
        <v>80.76000000000001</v>
      </c>
      <c r="F4887" s="11" t="n">
        <v>85.09</v>
      </c>
      <c r="G4887" s="11" t="n">
        <v>5.36</v>
      </c>
      <c r="H4887" s="12" t="n">
        <v>3177313</v>
      </c>
      <c r="I4887" s="11" t="n">
        <v>27.02</v>
      </c>
      <c r="J4887" s="11" t="n">
        <v>38.61</v>
      </c>
    </row>
    <row r="4888">
      <c r="B4888" s="23" t="n">
        <v>46311</v>
      </c>
      <c r="C4888" s="24" t="n">
        <v>46314.17777777778</v>
      </c>
      <c r="D4888" s="10" t="inlineStr">
        <is>
          <t>HINDCOPPER</t>
        </is>
      </c>
      <c r="E4888" s="11" t="n">
        <v>453.05</v>
      </c>
      <c r="F4888" s="11" t="n">
        <v>458.45</v>
      </c>
      <c r="G4888" s="11" t="n">
        <v>1.19</v>
      </c>
      <c r="H4888" s="12" t="n">
        <v>3155836</v>
      </c>
      <c r="I4888" s="11" t="n">
        <v>144.22</v>
      </c>
      <c r="J4888" s="11" t="n">
        <v>40.31</v>
      </c>
    </row>
    <row r="4889">
      <c r="B4889" s="23" t="n">
        <v>46311</v>
      </c>
      <c r="C4889" s="24" t="n">
        <v>46314.17777777778</v>
      </c>
      <c r="D4889" s="10" t="inlineStr">
        <is>
          <t>RAIN</t>
        </is>
      </c>
      <c r="E4889" s="11" t="n">
        <v>224.53</v>
      </c>
      <c r="F4889" s="11" t="n">
        <v>228.55</v>
      </c>
      <c r="G4889" s="11" t="n">
        <v>1.79</v>
      </c>
      <c r="H4889" s="12" t="n">
        <v>3152031</v>
      </c>
      <c r="I4889" s="11" t="n">
        <v>72.09</v>
      </c>
      <c r="J4889" s="11" t="n">
        <v>32.76</v>
      </c>
    </row>
    <row r="4890">
      <c r="B4890" s="23" t="n">
        <v>46311</v>
      </c>
      <c r="C4890" s="24" t="n">
        <v>46314.17777777778</v>
      </c>
      <c r="D4890" s="10" t="inlineStr">
        <is>
          <t>HORIZONIND</t>
        </is>
      </c>
      <c r="E4890" s="11" t="n">
        <v>48.42</v>
      </c>
      <c r="F4890" s="11" t="n">
        <v>48.08</v>
      </c>
      <c r="G4890" s="11" t="n">
        <v>-0.7</v>
      </c>
      <c r="H4890" s="12" t="n">
        <v>3146556</v>
      </c>
      <c r="I4890" s="11" t="n">
        <v>15.16</v>
      </c>
      <c r="J4890" s="11" t="n">
        <v>65.5</v>
      </c>
    </row>
    <row r="4891">
      <c r="B4891" s="23" t="n">
        <v>46311</v>
      </c>
      <c r="C4891" s="24" t="n">
        <v>46314.17777777778</v>
      </c>
      <c r="D4891" s="10" t="inlineStr">
        <is>
          <t>NIVABUPA</t>
        </is>
      </c>
      <c r="E4891" s="11" t="n">
        <v>76.01000000000001</v>
      </c>
      <c r="F4891" s="11" t="n">
        <v>75.95999999999999</v>
      </c>
      <c r="G4891" s="11" t="n">
        <v>-0.07000000000000001</v>
      </c>
      <c r="H4891" s="12" t="n">
        <v>3108497</v>
      </c>
      <c r="I4891" s="11" t="n">
        <v>23.73</v>
      </c>
      <c r="J4891" s="11" t="n">
        <v>80.64</v>
      </c>
    </row>
    <row r="4892">
      <c r="B4892" s="23" t="n">
        <v>46311</v>
      </c>
      <c r="C4892" s="24" t="n">
        <v>46314.17777777778</v>
      </c>
      <c r="D4892" s="10" t="inlineStr">
        <is>
          <t>BPCL</t>
        </is>
      </c>
      <c r="E4892" s="11" t="n">
        <v>293.7</v>
      </c>
      <c r="F4892" s="11" t="n">
        <v>293.5</v>
      </c>
      <c r="G4892" s="11" t="n">
        <v>-0.07000000000000001</v>
      </c>
      <c r="H4892" s="12" t="n">
        <v>3096084</v>
      </c>
      <c r="I4892" s="11" t="n">
        <v>91.02</v>
      </c>
      <c r="J4892" s="11" t="n">
        <v>56.89</v>
      </c>
    </row>
    <row r="4893">
      <c r="B4893" s="23" t="n">
        <v>46311</v>
      </c>
      <c r="C4893" s="24" t="n">
        <v>46314.17777777778</v>
      </c>
      <c r="D4893" s="10" t="inlineStr">
        <is>
          <t>SBIFUNDS</t>
        </is>
      </c>
      <c r="E4893" s="11" t="n">
        <v>519.55</v>
      </c>
      <c r="F4893" s="11" t="n">
        <v>507.65</v>
      </c>
      <c r="G4893" s="11" t="n">
        <v>-2.29</v>
      </c>
      <c r="H4893" s="12" t="n">
        <v>3061399</v>
      </c>
      <c r="I4893" s="11" t="n">
        <v>155.73</v>
      </c>
      <c r="J4893" s="11" t="n">
        <v>63.28</v>
      </c>
    </row>
    <row r="4894">
      <c r="B4894" s="23" t="n">
        <v>46311</v>
      </c>
      <c r="C4894" s="24" t="n">
        <v>46314.17777777778</v>
      </c>
      <c r="D4894" s="10" t="inlineStr">
        <is>
          <t>ALLCARGO</t>
        </is>
      </c>
      <c r="E4894" s="11" t="n">
        <v>10.54</v>
      </c>
      <c r="F4894" s="11" t="n">
        <v>10.38</v>
      </c>
      <c r="G4894" s="11" t="n">
        <v>-1.52</v>
      </c>
      <c r="H4894" s="12" t="n">
        <v>3020169</v>
      </c>
      <c r="I4894" s="11" t="n">
        <v>3.16</v>
      </c>
      <c r="J4894" s="11" t="n">
        <v>55.9</v>
      </c>
    </row>
    <row r="4895">
      <c r="B4895" s="23" t="n">
        <v>46311</v>
      </c>
      <c r="C4895" s="24" t="n">
        <v>46314.17777777778</v>
      </c>
      <c r="D4895" s="10" t="inlineStr">
        <is>
          <t>MARSONS</t>
        </is>
      </c>
      <c r="E4895" s="11" t="n">
        <v>128.64</v>
      </c>
      <c r="F4895" s="11" t="n">
        <v>122.73</v>
      </c>
      <c r="G4895" s="11" t="n">
        <v>-4.59</v>
      </c>
      <c r="H4895" s="12" t="n">
        <v>2965659</v>
      </c>
      <c r="I4895" s="11" t="n">
        <v>37.15</v>
      </c>
      <c r="J4895" s="11" t="n">
        <v>23.37</v>
      </c>
    </row>
    <row r="4896">
      <c r="B4896" s="23" t="n">
        <v>46311</v>
      </c>
      <c r="C4896" s="24" t="n">
        <v>46314.17777777778</v>
      </c>
      <c r="D4896" s="10" t="inlineStr">
        <is>
          <t>LOWVOL1</t>
        </is>
      </c>
      <c r="E4896" s="11" t="n">
        <v>19.75</v>
      </c>
      <c r="F4896" s="11" t="n">
        <v>19.95</v>
      </c>
      <c r="G4896" s="11" t="n">
        <v>1.01</v>
      </c>
      <c r="H4896" s="12" t="n">
        <v>2965581</v>
      </c>
      <c r="I4896" s="11" t="n">
        <v>5.9</v>
      </c>
      <c r="J4896" s="11" t="n">
        <v>90.77</v>
      </c>
    </row>
    <row r="4897">
      <c r="B4897" s="23" t="n">
        <v>46311</v>
      </c>
      <c r="C4897" s="24" t="n">
        <v>46314.17777777778</v>
      </c>
      <c r="D4897" s="10" t="inlineStr">
        <is>
          <t>TEMBO</t>
        </is>
      </c>
      <c r="E4897" s="11" t="n">
        <v>57.15</v>
      </c>
      <c r="F4897" s="11" t="n">
        <v>58.82</v>
      </c>
      <c r="G4897" s="11" t="n">
        <v>2.92</v>
      </c>
      <c r="H4897" s="12" t="n">
        <v>2912190</v>
      </c>
      <c r="I4897" s="11" t="n">
        <v>17.17</v>
      </c>
      <c r="J4897" s="11" t="n">
        <v>43.71</v>
      </c>
    </row>
    <row r="4898">
      <c r="B4898" s="23" t="n">
        <v>46311</v>
      </c>
      <c r="C4898" s="24" t="n">
        <v>46314.17777777778</v>
      </c>
      <c r="D4898" s="10" t="inlineStr">
        <is>
          <t>ANANTRAJ</t>
        </is>
      </c>
      <c r="E4898" s="11" t="n">
        <v>524.05</v>
      </c>
      <c r="F4898" s="11" t="n">
        <v>511.75</v>
      </c>
      <c r="G4898" s="11" t="n">
        <v>-2.35</v>
      </c>
      <c r="H4898" s="12" t="n">
        <v>2910470</v>
      </c>
      <c r="I4898" s="11" t="n">
        <v>150.33</v>
      </c>
      <c r="J4898" s="11" t="n">
        <v>41.06</v>
      </c>
    </row>
    <row r="4899">
      <c r="B4899" s="23" t="n">
        <v>46311</v>
      </c>
      <c r="C4899" s="24" t="n">
        <v>46314.17777777778</v>
      </c>
      <c r="D4899" s="10" t="inlineStr">
        <is>
          <t>LTGILTBEES</t>
        </is>
      </c>
      <c r="E4899" s="11" t="n">
        <v>29.23</v>
      </c>
      <c r="F4899" s="11" t="n">
        <v>29.29</v>
      </c>
      <c r="G4899" s="11" t="n">
        <v>0.21</v>
      </c>
      <c r="H4899" s="12" t="n">
        <v>2877921</v>
      </c>
      <c r="I4899" s="11" t="n">
        <v>8.41</v>
      </c>
      <c r="J4899" s="11" t="n">
        <v>92.34999999999999</v>
      </c>
    </row>
    <row r="4900">
      <c r="B4900" s="23" t="n">
        <v>46311</v>
      </c>
      <c r="C4900" s="24" t="n">
        <v>46314.17777777778</v>
      </c>
      <c r="D4900" s="10" t="inlineStr">
        <is>
          <t>ITIETF</t>
        </is>
      </c>
      <c r="E4900" s="11" t="n">
        <v>34.05</v>
      </c>
      <c r="F4900" s="11" t="n">
        <v>35.49</v>
      </c>
      <c r="G4900" s="11" t="n">
        <v>4.23</v>
      </c>
      <c r="H4900" s="12" t="n">
        <v>2845554</v>
      </c>
      <c r="I4900" s="11" t="n">
        <v>10.02</v>
      </c>
      <c r="J4900" s="11" t="n">
        <v>56.8</v>
      </c>
    </row>
    <row r="4901">
      <c r="B4901" s="23" t="n">
        <v>46311</v>
      </c>
      <c r="C4901" s="24" t="n">
        <v>46314.17777777778</v>
      </c>
      <c r="D4901" s="10" t="inlineStr">
        <is>
          <t>PSUBNKBEES</t>
        </is>
      </c>
      <c r="E4901" s="11" t="n">
        <v>89.89</v>
      </c>
      <c r="F4901" s="11" t="n">
        <v>90.31999999999999</v>
      </c>
      <c r="G4901" s="11" t="n">
        <v>0.48</v>
      </c>
      <c r="H4901" s="12" t="n">
        <v>2833692</v>
      </c>
      <c r="I4901" s="11" t="n">
        <v>25.55</v>
      </c>
      <c r="J4901" s="11" t="n">
        <v>62.12</v>
      </c>
    </row>
    <row r="4902">
      <c r="B4902" s="23" t="n">
        <v>46311</v>
      </c>
      <c r="C4902" s="24" t="n">
        <v>46314.17777777778</v>
      </c>
      <c r="D4902" s="10" t="inlineStr">
        <is>
          <t>AEROFLEX</t>
        </is>
      </c>
      <c r="E4902" s="11" t="n">
        <v>510.95</v>
      </c>
      <c r="F4902" s="11" t="n">
        <v>525.8</v>
      </c>
      <c r="G4902" s="11" t="n">
        <v>2.91</v>
      </c>
      <c r="H4902" s="12" t="n">
        <v>2800662</v>
      </c>
      <c r="I4902" s="11" t="n">
        <v>146.95</v>
      </c>
      <c r="J4902" s="11" t="n">
        <v>22.07</v>
      </c>
    </row>
    <row r="4903">
      <c r="B4903" s="23" t="n">
        <v>46311</v>
      </c>
      <c r="C4903" s="24" t="n">
        <v>46314.17777777778</v>
      </c>
      <c r="D4903" s="10" t="inlineStr">
        <is>
          <t>SKYWAYS</t>
        </is>
      </c>
      <c r="E4903" s="11" t="n">
        <v>105.59</v>
      </c>
      <c r="F4903" s="11" t="n">
        <v>109.24</v>
      </c>
      <c r="G4903" s="11" t="n">
        <v>3.46</v>
      </c>
      <c r="H4903" s="12" t="n">
        <v>2760395</v>
      </c>
      <c r="I4903" s="11" t="n">
        <v>30.27</v>
      </c>
      <c r="J4903" s="11" t="n">
        <v>18.07</v>
      </c>
    </row>
    <row r="4904">
      <c r="B4904" s="23" t="n">
        <v>46311</v>
      </c>
      <c r="C4904" s="24" t="n">
        <v>46314.17777777778</v>
      </c>
      <c r="D4904" s="10" t="inlineStr">
        <is>
          <t>EDELWEISS</t>
        </is>
      </c>
      <c r="E4904" s="11" t="n">
        <v>134.47</v>
      </c>
      <c r="F4904" s="11" t="n">
        <v>134.84</v>
      </c>
      <c r="G4904" s="11" t="n">
        <v>0.28</v>
      </c>
      <c r="H4904" s="12" t="n">
        <v>2716843</v>
      </c>
      <c r="I4904" s="11" t="n">
        <v>36.49</v>
      </c>
      <c r="J4904" s="11" t="n">
        <v>49.26</v>
      </c>
    </row>
    <row r="4905">
      <c r="B4905" s="23" t="n">
        <v>46311</v>
      </c>
      <c r="C4905" s="24" t="n">
        <v>46314.17777777778</v>
      </c>
      <c r="D4905" s="10" t="inlineStr">
        <is>
          <t>MVELECTRO</t>
        </is>
      </c>
      <c r="E4905" s="11" t="n">
        <v>956.6</v>
      </c>
      <c r="F4905" s="11" t="n">
        <v>937.4</v>
      </c>
      <c r="G4905" s="11" t="n">
        <v>-2.01</v>
      </c>
      <c r="H4905" s="12" t="n">
        <v>2713745</v>
      </c>
      <c r="I4905" s="11" t="n">
        <v>257.81</v>
      </c>
      <c r="J4905" s="11" t="n">
        <v>9.74</v>
      </c>
    </row>
    <row r="4906">
      <c r="B4906" s="23" t="n">
        <v>46311</v>
      </c>
      <c r="C4906" s="24" t="n">
        <v>46314.17777777778</v>
      </c>
      <c r="D4906" s="10" t="inlineStr">
        <is>
          <t>HDFCSILVER</t>
        </is>
      </c>
      <c r="E4906" s="11" t="n">
        <v>197.39</v>
      </c>
      <c r="F4906" s="11" t="n">
        <v>199.96</v>
      </c>
      <c r="G4906" s="11" t="n">
        <v>1.3</v>
      </c>
      <c r="H4906" s="12" t="n">
        <v>2708391</v>
      </c>
      <c r="I4906" s="11" t="n">
        <v>54.12</v>
      </c>
      <c r="J4906" s="11" t="n">
        <v>52.69</v>
      </c>
    </row>
    <row r="4907">
      <c r="B4907" s="23" t="n">
        <v>46311</v>
      </c>
      <c r="C4907" s="24" t="n">
        <v>46314.17777777778</v>
      </c>
      <c r="D4907" s="10" t="inlineStr">
        <is>
          <t>IRCON</t>
        </is>
      </c>
      <c r="E4907" s="11" t="n">
        <v>106.33</v>
      </c>
      <c r="F4907" s="11" t="n">
        <v>106.62</v>
      </c>
      <c r="G4907" s="11" t="n">
        <v>0.27</v>
      </c>
      <c r="H4907" s="12" t="n">
        <v>2696025</v>
      </c>
      <c r="I4907" s="11" t="n">
        <v>28.78</v>
      </c>
      <c r="J4907" s="11" t="n">
        <v>20.8</v>
      </c>
    </row>
    <row r="4908">
      <c r="B4908" s="23" t="n">
        <v>46311</v>
      </c>
      <c r="C4908" s="24" t="n">
        <v>46314.17777777778</v>
      </c>
      <c r="D4908" s="10" t="inlineStr">
        <is>
          <t>SBILIFE</t>
        </is>
      </c>
      <c r="E4908" s="11" t="n">
        <v>1661.8</v>
      </c>
      <c r="F4908" s="11" t="n">
        <v>1656.8</v>
      </c>
      <c r="G4908" s="11" t="n">
        <v>-0.3</v>
      </c>
      <c r="H4908" s="12" t="n">
        <v>2682059</v>
      </c>
      <c r="I4908" s="11" t="n">
        <v>445.53</v>
      </c>
      <c r="J4908" s="11" t="n">
        <v>70.31</v>
      </c>
    </row>
    <row r="4909">
      <c r="B4909" s="23" t="n">
        <v>46311</v>
      </c>
      <c r="C4909" s="24" t="n">
        <v>46314.17777777778</v>
      </c>
      <c r="D4909" s="10" t="inlineStr">
        <is>
          <t>NYKAA</t>
        </is>
      </c>
      <c r="E4909" s="11" t="n">
        <v>338.4</v>
      </c>
      <c r="F4909" s="11" t="n">
        <v>345</v>
      </c>
      <c r="G4909" s="11" t="n">
        <v>1.95</v>
      </c>
      <c r="H4909" s="12" t="n">
        <v>2669786</v>
      </c>
      <c r="I4909" s="11" t="n">
        <v>91.2</v>
      </c>
      <c r="J4909" s="11" t="n">
        <v>47.52</v>
      </c>
    </row>
    <row r="4910">
      <c r="B4910" s="23" t="n">
        <v>46311</v>
      </c>
      <c r="C4910" s="24" t="n">
        <v>46314.17777777778</v>
      </c>
      <c r="D4910" s="10" t="inlineStr">
        <is>
          <t>NXT100CASE</t>
        </is>
      </c>
      <c r="E4910" s="11" t="n">
        <v>10.18</v>
      </c>
      <c r="F4910" s="11" t="n">
        <v>10.21</v>
      </c>
      <c r="G4910" s="11" t="n">
        <v>0.29</v>
      </c>
      <c r="H4910" s="12" t="n">
        <v>2654025</v>
      </c>
      <c r="I4910" s="11" t="n">
        <v>2.72</v>
      </c>
      <c r="J4910" s="11" t="n">
        <v>97.2</v>
      </c>
    </row>
    <row r="4911">
      <c r="B4911" s="23" t="n">
        <v>46311</v>
      </c>
      <c r="C4911" s="24" t="n">
        <v>46314.17777777778</v>
      </c>
      <c r="D4911" s="10" t="inlineStr">
        <is>
          <t>EMPOWER</t>
        </is>
      </c>
      <c r="E4911" s="11" t="n">
        <v>1.81</v>
      </c>
      <c r="F4911" s="11" t="n">
        <v>1.72</v>
      </c>
      <c r="G4911" s="11" t="n">
        <v>-4.97</v>
      </c>
      <c r="H4911" s="12" t="n">
        <v>2636041</v>
      </c>
      <c r="I4911" s="11" t="n">
        <v>0.45</v>
      </c>
      <c r="J4911" s="11" t="n">
        <v>81.03</v>
      </c>
    </row>
    <row r="4912">
      <c r="B4912" s="23" t="n">
        <v>46311</v>
      </c>
      <c r="C4912" s="24" t="n">
        <v>46314.17777777778</v>
      </c>
      <c r="D4912" s="10" t="inlineStr">
        <is>
          <t>WSTCSTPAPR</t>
        </is>
      </c>
      <c r="E4912" s="11" t="n">
        <v>822.4</v>
      </c>
      <c r="F4912" s="11" t="n">
        <v>840</v>
      </c>
      <c r="G4912" s="11" t="n">
        <v>2.14</v>
      </c>
      <c r="H4912" s="12" t="n">
        <v>2630701</v>
      </c>
      <c r="I4912" s="11" t="n">
        <v>228.57</v>
      </c>
      <c r="J4912" s="11" t="n">
        <v>8.449999999999999</v>
      </c>
    </row>
    <row r="4913">
      <c r="B4913" s="23" t="n">
        <v>46311</v>
      </c>
      <c r="C4913" s="24" t="n">
        <v>46314.17777777778</v>
      </c>
      <c r="D4913" s="10" t="inlineStr">
        <is>
          <t>JINDWORLD</t>
        </is>
      </c>
      <c r="E4913" s="11" t="n">
        <v>40.63</v>
      </c>
      <c r="F4913" s="11" t="n">
        <v>41.92</v>
      </c>
      <c r="G4913" s="11" t="n">
        <v>3.17</v>
      </c>
      <c r="H4913" s="12" t="n">
        <v>2627213</v>
      </c>
      <c r="I4913" s="11" t="n">
        <v>11.09</v>
      </c>
      <c r="J4913" s="11" t="n">
        <v>22.63</v>
      </c>
    </row>
    <row r="4914">
      <c r="B4914" s="23" t="n">
        <v>46311</v>
      </c>
      <c r="C4914" s="24" t="n">
        <v>46314.17777777778</v>
      </c>
      <c r="D4914" s="10" t="inlineStr">
        <is>
          <t>UNITECH</t>
        </is>
      </c>
      <c r="E4914" s="11" t="n">
        <v>3.97</v>
      </c>
      <c r="F4914" s="11" t="n">
        <v>3.93</v>
      </c>
      <c r="G4914" s="11" t="n">
        <v>-1.01</v>
      </c>
      <c r="H4914" s="12" t="n">
        <v>2617565</v>
      </c>
      <c r="I4914" s="11" t="n">
        <v>1.03</v>
      </c>
      <c r="J4914" s="11" t="n">
        <v>76.18000000000001</v>
      </c>
    </row>
    <row r="4915">
      <c r="B4915" s="23" t="n">
        <v>46311</v>
      </c>
      <c r="C4915" s="24" t="n">
        <v>46314.17777777778</v>
      </c>
      <c r="D4915" s="10" t="inlineStr">
        <is>
          <t>JSWSTEEL</t>
        </is>
      </c>
      <c r="E4915" s="11" t="n">
        <v>1200.4</v>
      </c>
      <c r="F4915" s="11" t="n">
        <v>1216.3</v>
      </c>
      <c r="G4915" s="11" t="n">
        <v>1.32</v>
      </c>
      <c r="H4915" s="12" t="n">
        <v>2610240</v>
      </c>
      <c r="I4915" s="11" t="n">
        <v>318.86</v>
      </c>
      <c r="J4915" s="11" t="n">
        <v>56.04</v>
      </c>
    </row>
    <row r="4916">
      <c r="B4916" s="23" t="n">
        <v>46311</v>
      </c>
      <c r="C4916" s="24" t="n">
        <v>46314.17777777778</v>
      </c>
      <c r="D4916" s="10" t="inlineStr">
        <is>
          <t>STANLEY</t>
        </is>
      </c>
      <c r="E4916" s="11" t="n">
        <v>126.7</v>
      </c>
      <c r="F4916" s="11" t="n">
        <v>141</v>
      </c>
      <c r="G4916" s="11" t="n">
        <v>11.29</v>
      </c>
      <c r="H4916" s="12" t="n">
        <v>2581234</v>
      </c>
      <c r="I4916" s="11" t="n">
        <v>35.87</v>
      </c>
      <c r="J4916" s="11" t="n">
        <v>8.789999999999999</v>
      </c>
    </row>
    <row r="4917">
      <c r="B4917" s="23" t="n">
        <v>46311</v>
      </c>
      <c r="C4917" s="24" t="n">
        <v>46314.17777777778</v>
      </c>
      <c r="D4917" s="10" t="inlineStr">
        <is>
          <t>IREDA</t>
        </is>
      </c>
      <c r="E4917" s="11" t="n">
        <v>108.26</v>
      </c>
      <c r="F4917" s="11" t="n">
        <v>108.8</v>
      </c>
      <c r="G4917" s="11" t="n">
        <v>0.5</v>
      </c>
      <c r="H4917" s="12" t="n">
        <v>2576795</v>
      </c>
      <c r="I4917" s="11" t="n">
        <v>27.9</v>
      </c>
      <c r="J4917" s="11" t="n">
        <v>31.24</v>
      </c>
    </row>
    <row r="4918">
      <c r="B4918" s="23" t="n">
        <v>46311</v>
      </c>
      <c r="C4918" s="24" t="n">
        <v>46314.17777777778</v>
      </c>
      <c r="D4918" s="10" t="inlineStr">
        <is>
          <t>LUMINO</t>
        </is>
      </c>
      <c r="E4918" s="11" t="n">
        <v>101.63</v>
      </c>
      <c r="F4918" s="11" t="n">
        <v>102.16</v>
      </c>
      <c r="G4918" s="11" t="n">
        <v>0.52</v>
      </c>
      <c r="H4918" s="12" t="n">
        <v>2559739</v>
      </c>
      <c r="I4918" s="11" t="n">
        <v>26.08</v>
      </c>
      <c r="J4918" s="11" t="n">
        <v>29.37</v>
      </c>
    </row>
    <row r="4919">
      <c r="B4919" s="23" t="n">
        <v>46311</v>
      </c>
      <c r="C4919" s="24" t="n">
        <v>46314.17777777778</v>
      </c>
      <c r="D4919" s="10" t="inlineStr">
        <is>
          <t>INDIANB</t>
        </is>
      </c>
      <c r="E4919" s="11" t="n">
        <v>835</v>
      </c>
      <c r="F4919" s="11" t="n">
        <v>854.1</v>
      </c>
      <c r="G4919" s="11" t="n">
        <v>2.29</v>
      </c>
      <c r="H4919" s="12" t="n">
        <v>2556003</v>
      </c>
      <c r="I4919" s="11" t="n">
        <v>218.78</v>
      </c>
      <c r="J4919" s="11" t="n">
        <v>47</v>
      </c>
    </row>
    <row r="4920">
      <c r="B4920" s="23" t="n">
        <v>46311</v>
      </c>
      <c r="C4920" s="24" t="n">
        <v>46314.17777777778</v>
      </c>
      <c r="D4920" s="10" t="inlineStr">
        <is>
          <t>METAL</t>
        </is>
      </c>
      <c r="E4920" s="11" t="n">
        <v>12.14</v>
      </c>
      <c r="F4920" s="11" t="n">
        <v>12.26</v>
      </c>
      <c r="G4920" s="11" t="n">
        <v>0.99</v>
      </c>
      <c r="H4920" s="12" t="n">
        <v>2555507</v>
      </c>
      <c r="I4920" s="11" t="n">
        <v>3.14</v>
      </c>
      <c r="J4920" s="11" t="n">
        <v>50.4</v>
      </c>
    </row>
    <row r="4921">
      <c r="B4921" s="23" t="n">
        <v>46311</v>
      </c>
      <c r="C4921" s="24" t="n">
        <v>46314.17777777778</v>
      </c>
      <c r="D4921" s="10" t="inlineStr">
        <is>
          <t>M&amp;M</t>
        </is>
      </c>
      <c r="E4921" s="11" t="n">
        <v>2861.7</v>
      </c>
      <c r="F4921" s="11" t="n">
        <v>2920.9</v>
      </c>
      <c r="G4921" s="11" t="n">
        <v>2.07</v>
      </c>
      <c r="H4921" s="12" t="n">
        <v>2541998</v>
      </c>
      <c r="I4921" s="11" t="n">
        <v>736.63</v>
      </c>
      <c r="J4921" s="11" t="n">
        <v>56.78</v>
      </c>
    </row>
    <row r="4922">
      <c r="B4922" s="23" t="n">
        <v>46311</v>
      </c>
      <c r="C4922" s="24" t="n">
        <v>46314.17777777778</v>
      </c>
      <c r="D4922" s="10" t="inlineStr">
        <is>
          <t>SKYGOLD</t>
        </is>
      </c>
      <c r="E4922" s="11" t="n">
        <v>1001.45</v>
      </c>
      <c r="F4922" s="11" t="n">
        <v>1060.6</v>
      </c>
      <c r="G4922" s="11" t="n">
        <v>5.91</v>
      </c>
      <c r="H4922" s="12" t="n">
        <v>2530213</v>
      </c>
      <c r="I4922" s="11" t="n">
        <v>266.43</v>
      </c>
      <c r="J4922" s="11" t="n">
        <v>29.29</v>
      </c>
    </row>
    <row r="4923">
      <c r="B4923" s="23" t="n">
        <v>46311</v>
      </c>
      <c r="C4923" s="24" t="n">
        <v>46314.17777777778</v>
      </c>
      <c r="D4923" s="10" t="inlineStr">
        <is>
          <t>MANAPPURAM</t>
        </is>
      </c>
      <c r="E4923" s="11" t="n">
        <v>323.4</v>
      </c>
      <c r="F4923" s="11" t="n">
        <v>323.95</v>
      </c>
      <c r="G4923" s="11" t="n">
        <v>0.17</v>
      </c>
      <c r="H4923" s="12" t="n">
        <v>2529892</v>
      </c>
      <c r="I4923" s="11" t="n">
        <v>81.62</v>
      </c>
      <c r="J4923" s="11" t="n">
        <v>27.64</v>
      </c>
    </row>
    <row r="4924">
      <c r="B4924" s="23" t="n">
        <v>46311</v>
      </c>
      <c r="C4924" s="24" t="n">
        <v>46314.17777777778</v>
      </c>
      <c r="D4924" s="10" t="inlineStr">
        <is>
          <t>HATHWAY</t>
        </is>
      </c>
      <c r="E4924" s="11" t="n">
        <v>10.07</v>
      </c>
      <c r="F4924" s="11" t="n">
        <v>9.949999999999999</v>
      </c>
      <c r="G4924" s="11" t="n">
        <v>-1.19</v>
      </c>
      <c r="H4924" s="12" t="n">
        <v>2517497</v>
      </c>
      <c r="I4924" s="11" t="n">
        <v>2.51</v>
      </c>
      <c r="J4924" s="11" t="n">
        <v>42.14</v>
      </c>
    </row>
    <row r="4925">
      <c r="B4925" s="23" t="n">
        <v>46311</v>
      </c>
      <c r="C4925" s="24" t="n">
        <v>46314.17777777778</v>
      </c>
      <c r="D4925" s="10" t="inlineStr">
        <is>
          <t>KALYANKJIL</t>
        </is>
      </c>
      <c r="E4925" s="11" t="n">
        <v>558.85</v>
      </c>
      <c r="F4925" s="11" t="n">
        <v>558</v>
      </c>
      <c r="G4925" s="11" t="n">
        <v>-0.15</v>
      </c>
      <c r="H4925" s="12" t="n">
        <v>2495515</v>
      </c>
      <c r="I4925" s="11" t="n">
        <v>139.7</v>
      </c>
      <c r="J4925" s="11" t="n">
        <v>20.91</v>
      </c>
    </row>
    <row r="4926">
      <c r="B4926" s="23" t="n">
        <v>46311</v>
      </c>
      <c r="C4926" s="24" t="n">
        <v>46314.17777777778</v>
      </c>
      <c r="D4926" s="10" t="inlineStr">
        <is>
          <t>HINDZINC</t>
        </is>
      </c>
      <c r="E4926" s="11" t="n">
        <v>531</v>
      </c>
      <c r="F4926" s="11" t="n">
        <v>540</v>
      </c>
      <c r="G4926" s="11" t="n">
        <v>1.69</v>
      </c>
      <c r="H4926" s="12" t="n">
        <v>2474600</v>
      </c>
      <c r="I4926" s="11" t="n">
        <v>133.64</v>
      </c>
      <c r="J4926" s="11" t="n">
        <v>40.9</v>
      </c>
    </row>
    <row r="4927">
      <c r="B4927" s="23" t="n">
        <v>46311</v>
      </c>
      <c r="C4927" s="24" t="n">
        <v>46314.17777777778</v>
      </c>
      <c r="D4927" s="10" t="inlineStr">
        <is>
          <t>HINDPETRO</t>
        </is>
      </c>
      <c r="E4927" s="11" t="n">
        <v>348.5</v>
      </c>
      <c r="F4927" s="11" t="n">
        <v>346</v>
      </c>
      <c r="G4927" s="11" t="n">
        <v>-0.72</v>
      </c>
      <c r="H4927" s="12" t="n">
        <v>2471425</v>
      </c>
      <c r="I4927" s="11" t="n">
        <v>85.48999999999999</v>
      </c>
      <c r="J4927" s="11" t="n">
        <v>48.16</v>
      </c>
    </row>
    <row r="4928">
      <c r="B4928" s="23" t="n">
        <v>46311</v>
      </c>
      <c r="C4928" s="24" t="n">
        <v>46314.17777777778</v>
      </c>
      <c r="D4928" s="10" t="inlineStr">
        <is>
          <t>PRAKASH</t>
        </is>
      </c>
      <c r="E4928" s="11" t="n">
        <v>117.31</v>
      </c>
      <c r="F4928" s="11" t="n">
        <v>126.91</v>
      </c>
      <c r="G4928" s="11" t="n">
        <v>8.18</v>
      </c>
      <c r="H4928" s="12" t="n">
        <v>2468669</v>
      </c>
      <c r="I4928" s="11" t="n">
        <v>30.67</v>
      </c>
      <c r="J4928" s="11" t="n">
        <v>40.34</v>
      </c>
    </row>
    <row r="4929">
      <c r="B4929" s="23" t="n">
        <v>46311</v>
      </c>
      <c r="C4929" s="24" t="n">
        <v>46314.17777777778</v>
      </c>
      <c r="D4929" s="10" t="inlineStr">
        <is>
          <t>LEMONTREE</t>
        </is>
      </c>
      <c r="E4929" s="11" t="n">
        <v>112.5</v>
      </c>
      <c r="F4929" s="11" t="n">
        <v>113.42</v>
      </c>
      <c r="G4929" s="11" t="n">
        <v>0.82</v>
      </c>
      <c r="H4929" s="12" t="n">
        <v>2421412</v>
      </c>
      <c r="I4929" s="11" t="n">
        <v>27.52</v>
      </c>
      <c r="J4929" s="11" t="n">
        <v>36.78</v>
      </c>
    </row>
    <row r="4930">
      <c r="B4930" s="23" t="n">
        <v>46311</v>
      </c>
      <c r="C4930" s="24" t="n">
        <v>46314.17777777778</v>
      </c>
      <c r="D4930" s="10" t="inlineStr">
        <is>
          <t>ONWARDTEC</t>
        </is>
      </c>
      <c r="E4930" s="11" t="n">
        <v>356.2</v>
      </c>
      <c r="F4930" s="11" t="n">
        <v>427.4</v>
      </c>
      <c r="G4930" s="11" t="n">
        <v>19.99</v>
      </c>
      <c r="H4930" s="12" t="n">
        <v>2394243</v>
      </c>
      <c r="I4930" s="11" t="n">
        <v>99.16</v>
      </c>
      <c r="J4930" s="11" t="n">
        <v>31.19</v>
      </c>
    </row>
    <row r="4931">
      <c r="B4931" s="23" t="n">
        <v>46311</v>
      </c>
      <c r="C4931" s="24" t="n">
        <v>46314.17777777778</v>
      </c>
      <c r="D4931" s="10" t="inlineStr">
        <is>
          <t>GALLANTT</t>
        </is>
      </c>
      <c r="E4931" s="11" t="n">
        <v>628.15</v>
      </c>
      <c r="F4931" s="11" t="n">
        <v>609.4</v>
      </c>
      <c r="G4931" s="11" t="n">
        <v>-2.98</v>
      </c>
      <c r="H4931" s="12" t="n">
        <v>2388228</v>
      </c>
      <c r="I4931" s="11" t="n">
        <v>145.7</v>
      </c>
      <c r="J4931" s="11" t="n">
        <v>8.73</v>
      </c>
    </row>
    <row r="4932">
      <c r="B4932" s="23" t="n">
        <v>46311</v>
      </c>
      <c r="C4932" s="24" t="n">
        <v>46314.17777777778</v>
      </c>
      <c r="D4932" s="10" t="inlineStr">
        <is>
          <t>CAMLINFINE</t>
        </is>
      </c>
      <c r="E4932" s="11" t="n">
        <v>89.48999999999999</v>
      </c>
      <c r="F4932" s="11" t="n">
        <v>95.09</v>
      </c>
      <c r="G4932" s="11" t="n">
        <v>6.26</v>
      </c>
      <c r="H4932" s="12" t="n">
        <v>2381692</v>
      </c>
      <c r="I4932" s="11" t="n">
        <v>22.68</v>
      </c>
      <c r="J4932" s="11" t="n">
        <v>26.67</v>
      </c>
    </row>
    <row r="4933">
      <c r="B4933" s="23" t="n">
        <v>46311</v>
      </c>
      <c r="C4933" s="24" t="n">
        <v>46314.17777777778</v>
      </c>
      <c r="D4933" s="10" t="inlineStr">
        <is>
          <t>TDPOWERSYS</t>
        </is>
      </c>
      <c r="E4933" s="11" t="n">
        <v>734.75</v>
      </c>
      <c r="F4933" s="11" t="n">
        <v>735.15</v>
      </c>
      <c r="G4933" s="11" t="n">
        <v>0.05</v>
      </c>
      <c r="H4933" s="12" t="n">
        <v>2364212</v>
      </c>
      <c r="I4933" s="11" t="n">
        <v>175.73</v>
      </c>
      <c r="J4933" s="11" t="n">
        <v>41.89</v>
      </c>
    </row>
    <row r="4934">
      <c r="B4934" s="23" t="n">
        <v>46311</v>
      </c>
      <c r="C4934" s="24" t="n">
        <v>46314.17777777778</v>
      </c>
      <c r="D4934" s="10" t="inlineStr">
        <is>
          <t>KTKBANK</t>
        </is>
      </c>
      <c r="E4934" s="11" t="n">
        <v>335.95</v>
      </c>
      <c r="F4934" s="11" t="n">
        <v>329.85</v>
      </c>
      <c r="G4934" s="11" t="n">
        <v>-1.82</v>
      </c>
      <c r="H4934" s="12" t="n">
        <v>2351856</v>
      </c>
      <c r="I4934" s="11" t="n">
        <v>77.67</v>
      </c>
      <c r="J4934" s="11" t="n">
        <v>51.39</v>
      </c>
    </row>
    <row r="4935">
      <c r="B4935" s="23" t="n">
        <v>46311</v>
      </c>
      <c r="C4935" s="24" t="n">
        <v>46314.17777777778</v>
      </c>
      <c r="D4935" s="10" t="inlineStr">
        <is>
          <t>AWL</t>
        </is>
      </c>
      <c r="E4935" s="11" t="n">
        <v>190.54</v>
      </c>
      <c r="F4935" s="11" t="n">
        <v>187.3</v>
      </c>
      <c r="G4935" s="11" t="n">
        <v>-1.7</v>
      </c>
      <c r="H4935" s="12" t="n">
        <v>2350524</v>
      </c>
      <c r="I4935" s="11" t="n">
        <v>44.35</v>
      </c>
      <c r="J4935" s="11" t="n">
        <v>60.18</v>
      </c>
    </row>
    <row r="4936">
      <c r="B4936" s="23" t="n">
        <v>46311</v>
      </c>
      <c r="C4936" s="24" t="n">
        <v>46314.17777777778</v>
      </c>
      <c r="D4936" s="10" t="inlineStr">
        <is>
          <t>ABCAPITAL</t>
        </is>
      </c>
      <c r="E4936" s="11" t="n">
        <v>382.25</v>
      </c>
      <c r="F4936" s="11" t="n">
        <v>379.4</v>
      </c>
      <c r="G4936" s="11" t="n">
        <v>-0.75</v>
      </c>
      <c r="H4936" s="12" t="n">
        <v>2339773</v>
      </c>
      <c r="I4936" s="11" t="n">
        <v>88.65000000000001</v>
      </c>
      <c r="J4936" s="11" t="n">
        <v>51.26</v>
      </c>
    </row>
    <row r="4937">
      <c r="B4937" s="23" t="n">
        <v>46311</v>
      </c>
      <c r="C4937" s="24" t="n">
        <v>46314.17777777778</v>
      </c>
      <c r="D4937" s="10" t="inlineStr">
        <is>
          <t>GOLD1</t>
        </is>
      </c>
      <c r="E4937" s="11" t="n">
        <v>120.98</v>
      </c>
      <c r="F4937" s="11" t="n">
        <v>121.31</v>
      </c>
      <c r="G4937" s="11" t="n">
        <v>0.27</v>
      </c>
      <c r="H4937" s="12" t="n">
        <v>2328565</v>
      </c>
      <c r="I4937" s="11" t="n">
        <v>28.23</v>
      </c>
      <c r="J4937" s="11" t="n">
        <v>65.03</v>
      </c>
    </row>
    <row r="4938">
      <c r="B4938" s="23" t="n">
        <v>46311</v>
      </c>
      <c r="C4938" s="24" t="n">
        <v>46314.17777777778</v>
      </c>
      <c r="D4938" s="10" t="inlineStr">
        <is>
          <t>AVTNPL</t>
        </is>
      </c>
      <c r="E4938" s="11" t="n">
        <v>99.75</v>
      </c>
      <c r="F4938" s="11" t="n">
        <v>101</v>
      </c>
      <c r="G4938" s="11" t="n">
        <v>1.25</v>
      </c>
      <c r="H4938" s="12" t="n">
        <v>2324339</v>
      </c>
      <c r="I4938" s="11" t="n">
        <v>24.19</v>
      </c>
      <c r="J4938" s="11" t="n">
        <v>25.8</v>
      </c>
    </row>
    <row r="4939">
      <c r="B4939" s="23" t="n">
        <v>46311</v>
      </c>
      <c r="C4939" s="24" t="n">
        <v>46314.17777777778</v>
      </c>
      <c r="D4939" s="10" t="inlineStr">
        <is>
          <t>NESTLEIND</t>
        </is>
      </c>
      <c r="E4939" s="11" t="n">
        <v>1275.8</v>
      </c>
      <c r="F4939" s="11" t="n">
        <v>1265.5</v>
      </c>
      <c r="G4939" s="11" t="n">
        <v>-0.8100000000000001</v>
      </c>
      <c r="H4939" s="12" t="n">
        <v>2317048</v>
      </c>
      <c r="I4939" s="11" t="n">
        <v>292.91</v>
      </c>
      <c r="J4939" s="11" t="n">
        <v>40.91</v>
      </c>
    </row>
    <row r="4940">
      <c r="B4940" s="23" t="n">
        <v>46311</v>
      </c>
      <c r="C4940" s="24" t="n">
        <v>46314.17777777778</v>
      </c>
      <c r="D4940" s="10" t="inlineStr">
        <is>
          <t>ITCHOTELS</t>
        </is>
      </c>
      <c r="E4940" s="11" t="n">
        <v>158.68</v>
      </c>
      <c r="F4940" s="11" t="n">
        <v>162.48</v>
      </c>
      <c r="G4940" s="11" t="n">
        <v>2.39</v>
      </c>
      <c r="H4940" s="12" t="n">
        <v>2310899</v>
      </c>
      <c r="I4940" s="11" t="n">
        <v>37.25</v>
      </c>
      <c r="J4940" s="11" t="n">
        <v>49.93</v>
      </c>
    </row>
    <row r="4941">
      <c r="B4941" s="23" t="n">
        <v>46311</v>
      </c>
      <c r="C4941" s="24" t="n">
        <v>46314.17777777778</v>
      </c>
      <c r="D4941" s="10" t="inlineStr">
        <is>
          <t>AEQUS</t>
        </is>
      </c>
      <c r="E4941" s="11" t="n">
        <v>259.2</v>
      </c>
      <c r="F4941" s="11" t="n">
        <v>262.2</v>
      </c>
      <c r="G4941" s="11" t="n">
        <v>1.16</v>
      </c>
      <c r="H4941" s="12" t="n">
        <v>2310844</v>
      </c>
      <c r="I4941" s="11" t="n">
        <v>60.77</v>
      </c>
      <c r="J4941" s="11" t="n">
        <v>43.07</v>
      </c>
    </row>
    <row r="4942">
      <c r="B4942" s="23" t="n">
        <v>46311</v>
      </c>
      <c r="C4942" s="24" t="n">
        <v>46314.17777777778</v>
      </c>
      <c r="D4942" s="10" t="inlineStr">
        <is>
          <t>POONAWALLA</t>
        </is>
      </c>
      <c r="E4942" s="11" t="n">
        <v>441.3</v>
      </c>
      <c r="F4942" s="11" t="n">
        <v>448.95</v>
      </c>
      <c r="G4942" s="11" t="n">
        <v>1.73</v>
      </c>
      <c r="H4942" s="12" t="n">
        <v>2308717</v>
      </c>
      <c r="I4942" s="11" t="n">
        <v>102.72</v>
      </c>
      <c r="J4942" s="11" t="n">
        <v>50.94</v>
      </c>
    </row>
    <row r="4943">
      <c r="B4943" s="23" t="n">
        <v>46311</v>
      </c>
      <c r="C4943" s="24" t="n">
        <v>46314.17777777778</v>
      </c>
      <c r="D4943" s="10" t="inlineStr">
        <is>
          <t>SILVERIETF</t>
        </is>
      </c>
      <c r="E4943" s="11" t="n">
        <v>206.23</v>
      </c>
      <c r="F4943" s="11" t="n">
        <v>208.54</v>
      </c>
      <c r="G4943" s="11" t="n">
        <v>1.12</v>
      </c>
      <c r="H4943" s="12" t="n">
        <v>2290739</v>
      </c>
      <c r="I4943" s="11" t="n">
        <v>47.75</v>
      </c>
      <c r="J4943" s="11" t="n">
        <v>57.91</v>
      </c>
    </row>
    <row r="4944">
      <c r="B4944" s="23" t="n">
        <v>46311</v>
      </c>
      <c r="C4944" s="24" t="n">
        <v>46314.17777777778</v>
      </c>
      <c r="D4944" s="10" t="inlineStr">
        <is>
          <t>KEC</t>
        </is>
      </c>
      <c r="E4944" s="11" t="n">
        <v>356.1</v>
      </c>
      <c r="F4944" s="11" t="n">
        <v>352.25</v>
      </c>
      <c r="G4944" s="11" t="n">
        <v>-1.08</v>
      </c>
      <c r="H4944" s="12" t="n">
        <v>2288511</v>
      </c>
      <c r="I4944" s="11" t="n">
        <v>80.56</v>
      </c>
      <c r="J4944" s="11" t="n">
        <v>49.07</v>
      </c>
    </row>
    <row r="4945">
      <c r="B4945" s="23" t="n">
        <v>46311</v>
      </c>
      <c r="C4945" s="24" t="n">
        <v>46314.17777777778</v>
      </c>
      <c r="D4945" s="10" t="inlineStr">
        <is>
          <t>POLICYBZR</t>
        </is>
      </c>
      <c r="E4945" s="11" t="n">
        <v>1079.4</v>
      </c>
      <c r="F4945" s="11" t="n">
        <v>1070</v>
      </c>
      <c r="G4945" s="11" t="n">
        <v>-0.87</v>
      </c>
      <c r="H4945" s="12" t="n">
        <v>2287501</v>
      </c>
      <c r="I4945" s="11" t="n">
        <v>245.24</v>
      </c>
      <c r="J4945" s="11" t="n">
        <v>45.94</v>
      </c>
    </row>
    <row r="4946">
      <c r="B4946" s="23" t="n">
        <v>46311</v>
      </c>
      <c r="C4946" s="24" t="n">
        <v>46314.17777777778</v>
      </c>
      <c r="D4946" s="10" t="inlineStr">
        <is>
          <t>TRIDENT</t>
        </is>
      </c>
      <c r="E4946" s="11" t="n">
        <v>22.09</v>
      </c>
      <c r="F4946" s="11" t="n">
        <v>22.27</v>
      </c>
      <c r="G4946" s="11" t="n">
        <v>0.8100000000000001</v>
      </c>
      <c r="H4946" s="12" t="n">
        <v>2280251</v>
      </c>
      <c r="I4946" s="11" t="n">
        <v>5.07</v>
      </c>
      <c r="J4946" s="11" t="n">
        <v>41.92</v>
      </c>
    </row>
    <row r="4947">
      <c r="B4947" s="23" t="n">
        <v>46311</v>
      </c>
      <c r="C4947" s="24" t="n">
        <v>46314.17777777778</v>
      </c>
      <c r="D4947" s="10" t="inlineStr">
        <is>
          <t>PRANAV</t>
        </is>
      </c>
      <c r="E4947" s="11" t="n">
        <v>92.88</v>
      </c>
      <c r="F4947" s="11" t="n">
        <v>94.28</v>
      </c>
      <c r="G4947" s="11" t="n">
        <v>1.51</v>
      </c>
      <c r="H4947" s="12" t="n">
        <v>2276027</v>
      </c>
      <c r="I4947" s="11" t="n">
        <v>21.37</v>
      </c>
      <c r="J4947" s="11" t="n">
        <v>20.88</v>
      </c>
    </row>
    <row r="4948">
      <c r="B4948" s="23" t="n">
        <v>46311</v>
      </c>
      <c r="C4948" s="24" t="n">
        <v>46314.17777777778</v>
      </c>
      <c r="D4948" s="10" t="inlineStr">
        <is>
          <t>ELECON</t>
        </is>
      </c>
      <c r="E4948" s="11" t="n">
        <v>493.05</v>
      </c>
      <c r="F4948" s="11" t="n">
        <v>480.35</v>
      </c>
      <c r="G4948" s="11" t="n">
        <v>-2.58</v>
      </c>
      <c r="H4948" s="12" t="n">
        <v>2257706</v>
      </c>
      <c r="I4948" s="11" t="n">
        <v>110.7</v>
      </c>
      <c r="J4948" s="11" t="n">
        <v>17.57</v>
      </c>
    </row>
    <row r="4949">
      <c r="B4949" s="23" t="n">
        <v>46311</v>
      </c>
      <c r="C4949" s="24" t="n">
        <v>46314.17777777778</v>
      </c>
      <c r="D4949" s="10" t="inlineStr">
        <is>
          <t>GLASSWALL</t>
        </is>
      </c>
      <c r="E4949" s="11" t="n">
        <v>236.6</v>
      </c>
      <c r="F4949" s="11" t="n">
        <v>242.6</v>
      </c>
      <c r="G4949" s="11" t="n">
        <v>2.54</v>
      </c>
      <c r="H4949" s="12" t="n">
        <v>2249725</v>
      </c>
      <c r="I4949" s="11" t="n">
        <v>54.6</v>
      </c>
      <c r="J4949" s="11" t="n">
        <v>13</v>
      </c>
    </row>
    <row r="4950">
      <c r="B4950" s="23" t="n">
        <v>46311</v>
      </c>
      <c r="C4950" s="24" t="n">
        <v>46314.17777777778</v>
      </c>
      <c r="D4950" s="10" t="inlineStr">
        <is>
          <t>SADHNANIQ</t>
        </is>
      </c>
      <c r="E4950" s="11" t="n">
        <v>2.25</v>
      </c>
      <c r="F4950" s="11" t="n">
        <v>2.36</v>
      </c>
      <c r="G4950" s="11" t="n">
        <v>4.89</v>
      </c>
      <c r="H4950" s="12" t="n">
        <v>2249326</v>
      </c>
      <c r="I4950" s="11" t="n">
        <v>0.51</v>
      </c>
      <c r="J4950" s="11" t="n">
        <v>71.54000000000001</v>
      </c>
    </row>
    <row r="4951">
      <c r="B4951" s="23" t="n">
        <v>46311</v>
      </c>
      <c r="C4951" s="24" t="n">
        <v>46314.17777777778</v>
      </c>
      <c r="D4951" s="10" t="inlineStr">
        <is>
          <t>VIYASH</t>
        </is>
      </c>
      <c r="E4951" s="11" t="n">
        <v>225.93</v>
      </c>
      <c r="F4951" s="11" t="n">
        <v>226</v>
      </c>
      <c r="G4951" s="11" t="n">
        <v>0.03</v>
      </c>
      <c r="H4951" s="12" t="n">
        <v>2237178</v>
      </c>
      <c r="I4951" s="11" t="n">
        <v>50.57</v>
      </c>
      <c r="J4951" s="11" t="n">
        <v>48.77</v>
      </c>
    </row>
    <row r="4952">
      <c r="B4952" s="23" t="n">
        <v>46311</v>
      </c>
      <c r="C4952" s="24" t="n">
        <v>46314.17777777778</v>
      </c>
      <c r="D4952" s="10" t="inlineStr">
        <is>
          <t>ENGINERSIN</t>
        </is>
      </c>
      <c r="E4952" s="11" t="n">
        <v>277.05</v>
      </c>
      <c r="F4952" s="11" t="n">
        <v>273.45</v>
      </c>
      <c r="G4952" s="11" t="n">
        <v>-1.3</v>
      </c>
      <c r="H4952" s="12" t="n">
        <v>2221635</v>
      </c>
      <c r="I4952" s="11" t="n">
        <v>61.02</v>
      </c>
      <c r="J4952" s="11" t="n">
        <v>43.08</v>
      </c>
    </row>
    <row r="4953">
      <c r="B4953" s="23" t="n">
        <v>46311</v>
      </c>
      <c r="C4953" s="24" t="n">
        <v>46314.17777777778</v>
      </c>
      <c r="D4953" s="10" t="inlineStr">
        <is>
          <t>FMCGIETF</t>
        </is>
      </c>
      <c r="E4953" s="11" t="n">
        <v>48.06</v>
      </c>
      <c r="F4953" s="11" t="n">
        <v>48.54</v>
      </c>
      <c r="G4953" s="11" t="n">
        <v>1</v>
      </c>
      <c r="H4953" s="12" t="n">
        <v>2213224</v>
      </c>
      <c r="I4953" s="11" t="n">
        <v>10.63</v>
      </c>
      <c r="J4953" s="11" t="n">
        <v>68.34999999999999</v>
      </c>
    </row>
    <row r="4954">
      <c r="B4954" s="23" t="n">
        <v>46311</v>
      </c>
      <c r="C4954" s="24" t="n">
        <v>46314.17777777778</v>
      </c>
      <c r="D4954" s="10" t="inlineStr">
        <is>
          <t>BAJAJHFL</t>
        </is>
      </c>
      <c r="E4954" s="11" t="n">
        <v>83.78</v>
      </c>
      <c r="F4954" s="11" t="n">
        <v>83.36</v>
      </c>
      <c r="G4954" s="11" t="n">
        <v>-0.5</v>
      </c>
      <c r="H4954" s="12" t="n">
        <v>2200050</v>
      </c>
      <c r="I4954" s="11" t="n">
        <v>18.4</v>
      </c>
      <c r="J4954" s="11" t="n">
        <v>42.48</v>
      </c>
    </row>
    <row r="4955">
      <c r="B4955" s="23" t="n">
        <v>46311</v>
      </c>
      <c r="C4955" s="24" t="n">
        <v>46314.17777777778</v>
      </c>
      <c r="D4955" s="10" t="inlineStr">
        <is>
          <t>PERSISTENT</t>
        </is>
      </c>
      <c r="E4955" s="11" t="n">
        <v>5840</v>
      </c>
      <c r="F4955" s="11" t="n">
        <v>5741</v>
      </c>
      <c r="G4955" s="11" t="n">
        <v>-1.7</v>
      </c>
      <c r="H4955" s="12" t="n">
        <v>2196570</v>
      </c>
      <c r="I4955" s="11" t="n">
        <v>1238.19</v>
      </c>
      <c r="J4955" s="11" t="n">
        <v>30.37</v>
      </c>
    </row>
    <row r="4956">
      <c r="B4956" s="23" t="n">
        <v>46311</v>
      </c>
      <c r="C4956" s="24" t="n">
        <v>46314.17777777778</v>
      </c>
      <c r="D4956" s="10" t="inlineStr">
        <is>
          <t>NIFTYCASE</t>
        </is>
      </c>
      <c r="E4956" s="11" t="n">
        <v>9.220000000000001</v>
      </c>
      <c r="F4956" s="11" t="n">
        <v>9.32</v>
      </c>
      <c r="G4956" s="11" t="n">
        <v>1.08</v>
      </c>
      <c r="H4956" s="12" t="n">
        <v>2189340</v>
      </c>
      <c r="I4956" s="11" t="n">
        <v>2.03</v>
      </c>
      <c r="J4956" s="11" t="n">
        <v>56.22</v>
      </c>
    </row>
    <row r="4957">
      <c r="B4957" s="23" t="n">
        <v>46311</v>
      </c>
      <c r="C4957" s="24" t="n">
        <v>46314.17777777778</v>
      </c>
      <c r="D4957" s="10" t="inlineStr">
        <is>
          <t>MCX</t>
        </is>
      </c>
      <c r="E4957" s="11" t="n">
        <v>3216.4</v>
      </c>
      <c r="F4957" s="11" t="n">
        <v>3162</v>
      </c>
      <c r="G4957" s="11" t="n">
        <v>-1.69</v>
      </c>
      <c r="H4957" s="12" t="n">
        <v>2182612</v>
      </c>
      <c r="I4957" s="11" t="n">
        <v>689.84</v>
      </c>
      <c r="J4957" s="11" t="n">
        <v>52.78</v>
      </c>
    </row>
    <row r="4958">
      <c r="B4958" s="23" t="n">
        <v>46311</v>
      </c>
      <c r="C4958" s="24" t="n">
        <v>46314.17777777778</v>
      </c>
      <c r="D4958" s="10" t="inlineStr">
        <is>
          <t>EXIDEIND</t>
        </is>
      </c>
      <c r="E4958" s="11" t="n">
        <v>374.7</v>
      </c>
      <c r="F4958" s="11" t="n">
        <v>370.95</v>
      </c>
      <c r="G4958" s="11" t="n">
        <v>-1</v>
      </c>
      <c r="H4958" s="12" t="n">
        <v>2174060</v>
      </c>
      <c r="I4958" s="11" t="n">
        <v>80.83</v>
      </c>
      <c r="J4958" s="11" t="n">
        <v>53.72</v>
      </c>
    </row>
    <row r="4959">
      <c r="B4959" s="23" t="n">
        <v>46311</v>
      </c>
      <c r="C4959" s="24" t="n">
        <v>46314.17777777778</v>
      </c>
      <c r="D4959" s="10" t="inlineStr">
        <is>
          <t>INDORAMA</t>
        </is>
      </c>
      <c r="E4959" s="11" t="n">
        <v>94.56</v>
      </c>
      <c r="F4959" s="11" t="n">
        <v>97.56</v>
      </c>
      <c r="G4959" s="11" t="n">
        <v>3.17</v>
      </c>
      <c r="H4959" s="12" t="n">
        <v>2168378</v>
      </c>
      <c r="I4959" s="11" t="n">
        <v>21.14</v>
      </c>
      <c r="J4959" s="11" t="n">
        <v>27.94</v>
      </c>
    </row>
    <row r="4960">
      <c r="B4960" s="23" t="n">
        <v>46311</v>
      </c>
      <c r="C4960" s="24" t="n">
        <v>46314.17777777778</v>
      </c>
      <c r="D4960" s="10" t="inlineStr">
        <is>
          <t>CASTROLIND</t>
        </is>
      </c>
      <c r="E4960" s="11" t="n">
        <v>196.23</v>
      </c>
      <c r="F4960" s="11" t="n">
        <v>197.74</v>
      </c>
      <c r="G4960" s="11" t="n">
        <v>0.77</v>
      </c>
      <c r="H4960" s="12" t="n">
        <v>2150950</v>
      </c>
      <c r="I4960" s="11" t="n">
        <v>42.31</v>
      </c>
      <c r="J4960" s="11" t="n">
        <v>68.69</v>
      </c>
    </row>
    <row r="4961">
      <c r="B4961" s="23" t="n">
        <v>46311</v>
      </c>
      <c r="C4961" s="24" t="n">
        <v>46314.17777777778</v>
      </c>
      <c r="D4961" s="10" t="inlineStr">
        <is>
          <t>HTEL</t>
        </is>
      </c>
      <c r="E4961" s="11" t="n">
        <v>87.8</v>
      </c>
      <c r="F4961" s="11" t="n">
        <v>84.90000000000001</v>
      </c>
      <c r="G4961" s="11" t="n">
        <v>-3.3</v>
      </c>
      <c r="H4961" s="12" t="n">
        <v>2116852</v>
      </c>
      <c r="I4961" s="11" t="n">
        <v>18.24</v>
      </c>
      <c r="J4961" s="11" t="n">
        <v>39.65</v>
      </c>
    </row>
    <row r="4962">
      <c r="B4962" s="23" t="n">
        <v>46311</v>
      </c>
      <c r="C4962" s="24" t="n">
        <v>46314.17777777778</v>
      </c>
      <c r="D4962" s="10" t="inlineStr">
        <is>
          <t>PATANJALI</t>
        </is>
      </c>
      <c r="E4962" s="11" t="n">
        <v>365.65</v>
      </c>
      <c r="F4962" s="11" t="n">
        <v>367.3</v>
      </c>
      <c r="G4962" s="11" t="n">
        <v>0.45</v>
      </c>
      <c r="H4962" s="12" t="n">
        <v>2111442</v>
      </c>
      <c r="I4962" s="11" t="n">
        <v>77.31999999999999</v>
      </c>
      <c r="J4962" s="11" t="n">
        <v>47.28</v>
      </c>
    </row>
    <row r="4963">
      <c r="B4963" s="23" t="n">
        <v>46311</v>
      </c>
      <c r="C4963" s="24" t="n">
        <v>46314.17777777778</v>
      </c>
      <c r="D4963" s="10" t="inlineStr">
        <is>
          <t>LOWVOLIETF</t>
        </is>
      </c>
      <c r="E4963" s="11" t="n">
        <v>20.7</v>
      </c>
      <c r="F4963" s="11" t="n">
        <v>20.86</v>
      </c>
      <c r="G4963" s="11" t="n">
        <v>0.77</v>
      </c>
      <c r="H4963" s="12" t="n">
        <v>2103046</v>
      </c>
      <c r="I4963" s="11" t="n">
        <v>4.38</v>
      </c>
      <c r="J4963" s="11" t="n">
        <v>71.3</v>
      </c>
    </row>
    <row r="4964">
      <c r="B4964" s="23" t="n">
        <v>46311</v>
      </c>
      <c r="C4964" s="24" t="n">
        <v>46314.17777777778</v>
      </c>
      <c r="D4964" s="10" t="inlineStr">
        <is>
          <t>IT</t>
        </is>
      </c>
      <c r="E4964" s="11" t="n">
        <v>34.25</v>
      </c>
      <c r="F4964" s="11" t="n">
        <v>35.47</v>
      </c>
      <c r="G4964" s="11" t="n">
        <v>3.56</v>
      </c>
      <c r="H4964" s="12" t="n">
        <v>2098341</v>
      </c>
      <c r="I4964" s="11" t="n">
        <v>7.38</v>
      </c>
      <c r="J4964" s="11" t="n">
        <v>87.16</v>
      </c>
    </row>
    <row r="4965">
      <c r="B4965" s="23" t="n">
        <v>46311</v>
      </c>
      <c r="C4965" s="24" t="n">
        <v>46314.17777777778</v>
      </c>
      <c r="D4965" s="10" t="inlineStr">
        <is>
          <t>ORCHASP</t>
        </is>
      </c>
      <c r="E4965" s="11" t="n">
        <v>1.24</v>
      </c>
      <c r="F4965" s="11" t="n">
        <v>1.13</v>
      </c>
      <c r="G4965" s="11" t="n">
        <v>-8.869999999999999</v>
      </c>
      <c r="H4965" s="12" t="n">
        <v>2092260</v>
      </c>
      <c r="I4965" s="11" t="n">
        <v>0.24</v>
      </c>
      <c r="J4965" s="11" t="n">
        <v>54.78</v>
      </c>
    </row>
    <row r="4966">
      <c r="B4966" s="23" t="n">
        <v>46311</v>
      </c>
      <c r="C4966" s="24" t="n">
        <v>46314.17777777778</v>
      </c>
      <c r="D4966" s="10" t="inlineStr">
        <is>
          <t>SWSOLAR</t>
        </is>
      </c>
      <c r="E4966" s="11" t="n">
        <v>174.96</v>
      </c>
      <c r="F4966" s="11" t="n">
        <v>165.47</v>
      </c>
      <c r="G4966" s="11" t="n">
        <v>-5.42</v>
      </c>
      <c r="H4966" s="12" t="n">
        <v>2080085</v>
      </c>
      <c r="I4966" s="11" t="n">
        <v>34.81</v>
      </c>
      <c r="J4966" s="11" t="n">
        <v>34.45</v>
      </c>
    </row>
    <row r="4967">
      <c r="B4967" s="23" t="n">
        <v>46311</v>
      </c>
      <c r="C4967" s="24" t="n">
        <v>46314.17777777778</v>
      </c>
      <c r="D4967" s="10" t="inlineStr">
        <is>
          <t>COFORGE</t>
        </is>
      </c>
      <c r="E4967" s="11" t="n">
        <v>1934.3</v>
      </c>
      <c r="F4967" s="11" t="n">
        <v>1951.9</v>
      </c>
      <c r="G4967" s="11" t="n">
        <v>0.91</v>
      </c>
      <c r="H4967" s="12" t="n">
        <v>2071569</v>
      </c>
      <c r="I4967" s="11" t="n">
        <v>399.95</v>
      </c>
      <c r="J4967" s="11" t="n">
        <v>42.52</v>
      </c>
    </row>
    <row r="4968">
      <c r="B4968" s="23" t="n">
        <v>46311</v>
      </c>
      <c r="C4968" s="24" t="n">
        <v>46314.17777777778</v>
      </c>
      <c r="D4968" s="10" t="inlineStr">
        <is>
          <t>PPLPHARMA</t>
        </is>
      </c>
      <c r="E4968" s="11" t="n">
        <v>194.43</v>
      </c>
      <c r="F4968" s="11" t="n">
        <v>197.73</v>
      </c>
      <c r="G4968" s="11" t="n">
        <v>1.7</v>
      </c>
      <c r="H4968" s="12" t="n">
        <v>2049052</v>
      </c>
      <c r="I4968" s="11" t="n">
        <v>40.38</v>
      </c>
      <c r="J4968" s="11" t="n">
        <v>44.41</v>
      </c>
    </row>
    <row r="4969">
      <c r="B4969" s="23" t="n">
        <v>46311</v>
      </c>
      <c r="C4969" s="24" t="n">
        <v>46314.17777777778</v>
      </c>
      <c r="D4969" s="10" t="inlineStr">
        <is>
          <t>ARFIN</t>
        </is>
      </c>
      <c r="E4969" s="11" t="n">
        <v>104.11</v>
      </c>
      <c r="F4969" s="11" t="n">
        <v>102.72</v>
      </c>
      <c r="G4969" s="11" t="n">
        <v>-1.34</v>
      </c>
      <c r="H4969" s="12" t="n">
        <v>2036116</v>
      </c>
      <c r="I4969" s="11" t="n">
        <v>21.05</v>
      </c>
      <c r="J4969" s="11" t="n">
        <v>22.84</v>
      </c>
    </row>
    <row r="4970">
      <c r="B4970" s="23" t="n">
        <v>46311</v>
      </c>
      <c r="C4970" s="24" t="n">
        <v>46314.17777777778</v>
      </c>
      <c r="D4970" s="10" t="inlineStr">
        <is>
          <t>HDFCGOLD</t>
        </is>
      </c>
      <c r="E4970" s="11" t="n">
        <v>123.86</v>
      </c>
      <c r="F4970" s="11" t="n">
        <v>124.24</v>
      </c>
      <c r="G4970" s="11" t="n">
        <v>0.31</v>
      </c>
      <c r="H4970" s="12" t="n">
        <v>2027933</v>
      </c>
      <c r="I4970" s="11" t="n">
        <v>25.19</v>
      </c>
      <c r="J4970" s="11" t="n">
        <v>56.92</v>
      </c>
    </row>
    <row r="4971">
      <c r="B4971" s="23" t="n">
        <v>46311</v>
      </c>
      <c r="C4971" s="24" t="n">
        <v>46314.17777777778</v>
      </c>
      <c r="D4971" s="10" t="inlineStr">
        <is>
          <t>LENSKART</t>
        </is>
      </c>
      <c r="E4971" s="11" t="n">
        <v>642.7</v>
      </c>
      <c r="F4971" s="11" t="n">
        <v>646.5</v>
      </c>
      <c r="G4971" s="11" t="n">
        <v>0.59</v>
      </c>
      <c r="H4971" s="12" t="n">
        <v>2022774</v>
      </c>
      <c r="I4971" s="11" t="n">
        <v>130.38</v>
      </c>
      <c r="J4971" s="11" t="n">
        <v>53.63</v>
      </c>
    </row>
    <row r="4972">
      <c r="B4972" s="23" t="n">
        <v>46311</v>
      </c>
      <c r="C4972" s="24" t="n">
        <v>46314.17777777778</v>
      </c>
      <c r="D4972" s="10" t="inlineStr">
        <is>
          <t>APTUS</t>
        </is>
      </c>
      <c r="E4972" s="11" t="n">
        <v>224.21</v>
      </c>
      <c r="F4972" s="11" t="n">
        <v>222.5</v>
      </c>
      <c r="G4972" s="11" t="n">
        <v>-0.76</v>
      </c>
      <c r="H4972" s="12" t="n">
        <v>2022187</v>
      </c>
      <c r="I4972" s="11" t="n">
        <v>44.87</v>
      </c>
      <c r="J4972" s="11" t="n">
        <v>71.73999999999999</v>
      </c>
    </row>
    <row r="4973">
      <c r="B4973" s="23" t="n">
        <v>46314</v>
      </c>
      <c r="C4973" s="24" t="n">
        <v>46316.17708333334</v>
      </c>
      <c r="D4973" s="10" t="inlineStr">
        <is>
          <t>PCJEWELLER</t>
        </is>
      </c>
      <c r="E4973" s="11" t="n">
        <v>16.28</v>
      </c>
      <c r="F4973" s="11" t="n">
        <v>18.13</v>
      </c>
      <c r="G4973" s="11" t="n">
        <v>11.36</v>
      </c>
      <c r="H4973" s="12" t="n">
        <v>1698022472</v>
      </c>
      <c r="I4973" s="11" t="n">
        <v>3063.67</v>
      </c>
      <c r="J4973" s="11" t="n">
        <v>18.22</v>
      </c>
    </row>
    <row r="4974">
      <c r="B4974" s="23" t="n">
        <v>46314</v>
      </c>
      <c r="C4974" s="24" t="n">
        <v>46316.17708333334</v>
      </c>
      <c r="D4974" s="10" t="inlineStr">
        <is>
          <t>IDEA</t>
        </is>
      </c>
      <c r="E4974" s="11" t="n">
        <v>12.59</v>
      </c>
      <c r="F4974" s="11" t="n">
        <v>12.28</v>
      </c>
      <c r="G4974" s="11" t="n">
        <v>-2.46</v>
      </c>
      <c r="H4974" s="12" t="n">
        <v>323539893</v>
      </c>
      <c r="I4974" s="11" t="n">
        <v>402.86</v>
      </c>
      <c r="J4974" s="11" t="n">
        <v>35.86</v>
      </c>
    </row>
    <row r="4975">
      <c r="B4975" s="23" t="n">
        <v>46314</v>
      </c>
      <c r="C4975" s="24" t="n">
        <v>46316.17708333334</v>
      </c>
      <c r="D4975" s="10" t="inlineStr">
        <is>
          <t>YESBANK</t>
        </is>
      </c>
      <c r="E4975" s="11" t="n">
        <v>17.5</v>
      </c>
      <c r="F4975" s="11" t="n">
        <v>16.88</v>
      </c>
      <c r="G4975" s="11" t="n">
        <v>-3.54</v>
      </c>
      <c r="H4975" s="12" t="n">
        <v>206773668</v>
      </c>
      <c r="I4975" s="11" t="n">
        <v>356.22</v>
      </c>
      <c r="J4975" s="11" t="n">
        <v>43.08</v>
      </c>
    </row>
    <row r="4976">
      <c r="B4976" s="23" t="n">
        <v>46314</v>
      </c>
      <c r="C4976" s="24" t="n">
        <v>46316.17708333334</v>
      </c>
      <c r="D4976" s="10" t="inlineStr">
        <is>
          <t>IXIGO</t>
        </is>
      </c>
      <c r="E4976" s="11" t="n">
        <v>144.46</v>
      </c>
      <c r="F4976" s="11" t="n">
        <v>157.08</v>
      </c>
      <c r="G4976" s="11" t="n">
        <v>8.74</v>
      </c>
      <c r="H4976" s="12" t="n">
        <v>82217500</v>
      </c>
      <c r="I4976" s="11" t="n">
        <v>1305.87</v>
      </c>
      <c r="J4976" s="11" t="n">
        <v>6.5</v>
      </c>
    </row>
    <row r="4977">
      <c r="B4977" s="23" t="n">
        <v>46314</v>
      </c>
      <c r="C4977" s="24" t="n">
        <v>46316.17708333334</v>
      </c>
      <c r="D4977" s="10" t="inlineStr">
        <is>
          <t>PNB</t>
        </is>
      </c>
      <c r="E4977" s="11" t="n">
        <v>116.3</v>
      </c>
      <c r="F4977" s="11" t="n">
        <v>121.9</v>
      </c>
      <c r="G4977" s="11" t="n">
        <v>4.82</v>
      </c>
      <c r="H4977" s="12" t="n">
        <v>78115490</v>
      </c>
      <c r="I4977" s="11" t="n">
        <v>960.9299999999999</v>
      </c>
      <c r="J4977" s="11" t="n">
        <v>28.09</v>
      </c>
    </row>
    <row r="4978">
      <c r="B4978" s="23" t="n">
        <v>46314</v>
      </c>
      <c r="C4978" s="24" t="n">
        <v>46316.17708333334</v>
      </c>
      <c r="D4978" s="10" t="inlineStr">
        <is>
          <t>SUZLON</t>
        </is>
      </c>
      <c r="E4978" s="11" t="n">
        <v>42</v>
      </c>
      <c r="F4978" s="11" t="n">
        <v>40.38</v>
      </c>
      <c r="G4978" s="11" t="n">
        <v>-3.86</v>
      </c>
      <c r="H4978" s="12" t="n">
        <v>65237716</v>
      </c>
      <c r="I4978" s="11" t="n">
        <v>266.61</v>
      </c>
      <c r="J4978" s="11" t="n">
        <v>44.52</v>
      </c>
    </row>
    <row r="4979">
      <c r="B4979" s="23" t="n">
        <v>46314</v>
      </c>
      <c r="C4979" s="24" t="n">
        <v>46316.17708333334</v>
      </c>
      <c r="D4979" s="10" t="inlineStr">
        <is>
          <t>SOUTHBANK</t>
        </is>
      </c>
      <c r="E4979" s="11" t="n">
        <v>51.45</v>
      </c>
      <c r="F4979" s="11" t="n">
        <v>54.26</v>
      </c>
      <c r="G4979" s="11" t="n">
        <v>5.46</v>
      </c>
      <c r="H4979" s="12" t="n">
        <v>58610367</v>
      </c>
      <c r="I4979" s="11" t="n">
        <v>313.75</v>
      </c>
      <c r="J4979" s="11" t="n">
        <v>36</v>
      </c>
    </row>
    <row r="4980">
      <c r="B4980" s="23" t="n">
        <v>46314</v>
      </c>
      <c r="C4980" s="24" t="n">
        <v>46316.17708333334</v>
      </c>
      <c r="D4980" s="10" t="inlineStr">
        <is>
          <t>MONEYVIEW</t>
        </is>
      </c>
      <c r="E4980" s="11" t="n">
        <v>59.6</v>
      </c>
      <c r="F4980" s="11" t="n">
        <v>56.22</v>
      </c>
      <c r="G4980" s="11" t="n">
        <v>-5.67</v>
      </c>
      <c r="H4980" s="12" t="n">
        <v>55268363</v>
      </c>
      <c r="I4980" s="11" t="n">
        <v>316.57</v>
      </c>
      <c r="J4980" s="11" t="n">
        <v>15.41</v>
      </c>
    </row>
    <row r="4981">
      <c r="B4981" s="23" t="n">
        <v>46314</v>
      </c>
      <c r="C4981" s="24" t="n">
        <v>46316.17708333334</v>
      </c>
      <c r="D4981" s="10" t="inlineStr">
        <is>
          <t>JAICORPLTD</t>
        </is>
      </c>
      <c r="E4981" s="11" t="n">
        <v>91.97</v>
      </c>
      <c r="F4981" s="11" t="n">
        <v>98.86</v>
      </c>
      <c r="G4981" s="11" t="n">
        <v>7.49</v>
      </c>
      <c r="H4981" s="12" t="n">
        <v>50833549</v>
      </c>
      <c r="I4981" s="11" t="n">
        <v>497.73</v>
      </c>
      <c r="J4981" s="11" t="n">
        <v>3.06</v>
      </c>
    </row>
    <row r="4982">
      <c r="B4982" s="23" t="n">
        <v>46314</v>
      </c>
      <c r="C4982" s="24" t="n">
        <v>46316.17708333334</v>
      </c>
      <c r="D4982" s="10" t="inlineStr">
        <is>
          <t>UNIONBANK</t>
        </is>
      </c>
      <c r="E4982" s="11" t="n">
        <v>171.68</v>
      </c>
      <c r="F4982" s="11" t="n">
        <v>180.7</v>
      </c>
      <c r="G4982" s="11" t="n">
        <v>5.25</v>
      </c>
      <c r="H4982" s="12" t="n">
        <v>45883930</v>
      </c>
      <c r="I4982" s="11" t="n">
        <v>821.84</v>
      </c>
      <c r="J4982" s="11" t="n">
        <v>29.03</v>
      </c>
    </row>
    <row r="4983">
      <c r="B4983" s="23" t="n">
        <v>46314</v>
      </c>
      <c r="C4983" s="24" t="n">
        <v>46316.17708333334</v>
      </c>
      <c r="D4983" s="10" t="inlineStr">
        <is>
          <t>JPPOWER</t>
        </is>
      </c>
      <c r="E4983" s="11" t="n">
        <v>14.97</v>
      </c>
      <c r="F4983" s="11" t="n">
        <v>14.91</v>
      </c>
      <c r="G4983" s="11" t="n">
        <v>-0.4</v>
      </c>
      <c r="H4983" s="12" t="n">
        <v>45542589</v>
      </c>
      <c r="I4983" s="11" t="n">
        <v>67.62</v>
      </c>
      <c r="J4983" s="11" t="n">
        <v>37.64</v>
      </c>
    </row>
    <row r="4984">
      <c r="B4984" s="23" t="n">
        <v>46314</v>
      </c>
      <c r="C4984" s="24" t="n">
        <v>46316.17708333334</v>
      </c>
      <c r="D4984" s="10" t="inlineStr">
        <is>
          <t>GTLINFRA</t>
        </is>
      </c>
      <c r="E4984" s="11" t="n">
        <v>1.04</v>
      </c>
      <c r="F4984" s="11" t="n">
        <v>1.02</v>
      </c>
      <c r="G4984" s="11" t="n">
        <v>-1.92</v>
      </c>
      <c r="H4984" s="12" t="n">
        <v>39413724</v>
      </c>
      <c r="I4984" s="11" t="n">
        <v>4.05</v>
      </c>
      <c r="J4984" s="11" t="n">
        <v>37.24</v>
      </c>
    </row>
    <row r="4985">
      <c r="B4985" s="23" t="n">
        <v>46314</v>
      </c>
      <c r="C4985" s="24" t="n">
        <v>46316.17708333334</v>
      </c>
      <c r="D4985" s="10" t="inlineStr">
        <is>
          <t>MOTISONS</t>
        </is>
      </c>
      <c r="E4985" s="11" t="n">
        <v>17.58</v>
      </c>
      <c r="F4985" s="11" t="n">
        <v>16.9</v>
      </c>
      <c r="G4985" s="11" t="n">
        <v>-3.87</v>
      </c>
      <c r="H4985" s="12" t="n">
        <v>37248168</v>
      </c>
      <c r="I4985" s="11" t="n">
        <v>64.31999999999999</v>
      </c>
      <c r="J4985" s="11" t="n">
        <v>23.54</v>
      </c>
    </row>
    <row r="4986">
      <c r="B4986" s="23" t="n">
        <v>46314</v>
      </c>
      <c r="C4986" s="24" t="n">
        <v>46316.17708333334</v>
      </c>
      <c r="D4986" s="10" t="inlineStr">
        <is>
          <t>HDFCBANK</t>
        </is>
      </c>
      <c r="E4986" s="11" t="n">
        <v>728.85</v>
      </c>
      <c r="F4986" s="11" t="n">
        <v>712</v>
      </c>
      <c r="G4986" s="11" t="n">
        <v>-2.31</v>
      </c>
      <c r="H4986" s="12" t="n">
        <v>33524133</v>
      </c>
      <c r="I4986" s="11" t="n">
        <v>2392.15</v>
      </c>
      <c r="J4986" s="11" t="n">
        <v>41.8</v>
      </c>
    </row>
    <row r="4987">
      <c r="B4987" s="23" t="n">
        <v>46314</v>
      </c>
      <c r="C4987" s="24" t="n">
        <v>46316.17708333334</v>
      </c>
      <c r="D4987" s="10" t="inlineStr">
        <is>
          <t>FEDERALBNK</t>
        </is>
      </c>
      <c r="E4987" s="11" t="n">
        <v>338</v>
      </c>
      <c r="F4987" s="11" t="n">
        <v>348.85</v>
      </c>
      <c r="G4987" s="11" t="n">
        <v>3.21</v>
      </c>
      <c r="H4987" s="12" t="n">
        <v>31072948</v>
      </c>
      <c r="I4987" s="11" t="n">
        <v>1071.41</v>
      </c>
      <c r="J4987" s="11" t="n">
        <v>33.33</v>
      </c>
    </row>
    <row r="4988">
      <c r="B4988" s="23" t="n">
        <v>46314</v>
      </c>
      <c r="C4988" s="24" t="n">
        <v>46316.17708333334</v>
      </c>
      <c r="D4988" s="10" t="inlineStr">
        <is>
          <t>CANBK</t>
        </is>
      </c>
      <c r="E4988" s="11" t="n">
        <v>118.29</v>
      </c>
      <c r="F4988" s="11" t="n">
        <v>122</v>
      </c>
      <c r="G4988" s="11" t="n">
        <v>3.14</v>
      </c>
      <c r="H4988" s="12" t="n">
        <v>31038836</v>
      </c>
      <c r="I4988" s="11" t="n">
        <v>378.08</v>
      </c>
      <c r="J4988" s="11" t="n">
        <v>42.22</v>
      </c>
    </row>
    <row r="4989">
      <c r="B4989" s="23" t="n">
        <v>46314</v>
      </c>
      <c r="C4989" s="24" t="n">
        <v>46316.17708333334</v>
      </c>
      <c r="D4989" s="10" t="inlineStr">
        <is>
          <t>TATAGOLD</t>
        </is>
      </c>
      <c r="E4989" s="11" t="n">
        <v>14.13</v>
      </c>
      <c r="F4989" s="11" t="n">
        <v>14.09</v>
      </c>
      <c r="G4989" s="11" t="n">
        <v>-0.28</v>
      </c>
      <c r="H4989" s="12" t="n">
        <v>30623853</v>
      </c>
      <c r="I4989" s="11" t="n">
        <v>43.22</v>
      </c>
      <c r="J4989" s="11" t="n">
        <v>32.27</v>
      </c>
    </row>
    <row r="4990">
      <c r="B4990" s="23" t="n">
        <v>46314</v>
      </c>
      <c r="C4990" s="24" t="n">
        <v>46316.17708333334</v>
      </c>
      <c r="D4990" s="10" t="inlineStr">
        <is>
          <t>LIQUIDCASE</t>
        </is>
      </c>
      <c r="E4990" s="11" t="n">
        <v>116.44</v>
      </c>
      <c r="F4990" s="11" t="n">
        <v>116.47</v>
      </c>
      <c r="G4990" s="11" t="n">
        <v>0.03</v>
      </c>
      <c r="H4990" s="12" t="n">
        <v>28289322</v>
      </c>
      <c r="I4990" s="11" t="n">
        <v>329.48</v>
      </c>
      <c r="J4990" s="11" t="n">
        <v>73.44</v>
      </c>
    </row>
    <row r="4991">
      <c r="B4991" s="23" t="n">
        <v>46314</v>
      </c>
      <c r="C4991" s="24" t="n">
        <v>46316.17708333334</v>
      </c>
      <c r="D4991" s="10" t="inlineStr">
        <is>
          <t>ICICIBANK</t>
        </is>
      </c>
      <c r="E4991" s="11" t="n">
        <v>1397</v>
      </c>
      <c r="F4991" s="11" t="n">
        <v>1381</v>
      </c>
      <c r="G4991" s="11" t="n">
        <v>-1.15</v>
      </c>
      <c r="H4991" s="12" t="n">
        <v>25149396</v>
      </c>
      <c r="I4991" s="11" t="n">
        <v>3497.44</v>
      </c>
      <c r="J4991" s="11" t="n">
        <v>48.1</v>
      </c>
    </row>
    <row r="4992">
      <c r="B4992" s="23" t="n">
        <v>46314</v>
      </c>
      <c r="C4992" s="24" t="n">
        <v>46316.17708333334</v>
      </c>
      <c r="D4992" s="10" t="inlineStr">
        <is>
          <t>CGCL</t>
        </is>
      </c>
      <c r="E4992" s="11" t="n">
        <v>247.56</v>
      </c>
      <c r="F4992" s="11" t="n">
        <v>243.69</v>
      </c>
      <c r="G4992" s="11" t="n">
        <v>-1.56</v>
      </c>
      <c r="H4992" s="12" t="n">
        <v>24609198</v>
      </c>
      <c r="I4992" s="11" t="n">
        <v>620.17</v>
      </c>
      <c r="J4992" s="11" t="n">
        <v>15.69</v>
      </c>
    </row>
    <row r="4993">
      <c r="B4993" s="23" t="n">
        <v>46314</v>
      </c>
      <c r="C4993" s="24" t="n">
        <v>46316.17708333334</v>
      </c>
      <c r="D4993" s="10" t="inlineStr">
        <is>
          <t>CUPID</t>
        </is>
      </c>
      <c r="E4993" s="11" t="n">
        <v>353.7</v>
      </c>
      <c r="F4993" s="11" t="n">
        <v>336.3</v>
      </c>
      <c r="G4993" s="11" t="n">
        <v>-4.92</v>
      </c>
      <c r="H4993" s="12" t="n">
        <v>22680452</v>
      </c>
      <c r="I4993" s="11" t="n">
        <v>775.61</v>
      </c>
      <c r="J4993" s="11" t="n">
        <v>35.62</v>
      </c>
    </row>
    <row r="4994">
      <c r="B4994" s="23" t="n">
        <v>46314</v>
      </c>
      <c r="C4994" s="24" t="n">
        <v>46316.17708333334</v>
      </c>
      <c r="D4994" s="10" t="inlineStr">
        <is>
          <t>URBANCO</t>
        </is>
      </c>
      <c r="E4994" s="11" t="n">
        <v>158.12</v>
      </c>
      <c r="F4994" s="11" t="n">
        <v>142.48</v>
      </c>
      <c r="G4994" s="11" t="n">
        <v>-9.890000000000001</v>
      </c>
      <c r="H4994" s="12" t="n">
        <v>22133536</v>
      </c>
      <c r="I4994" s="11" t="n">
        <v>321.51</v>
      </c>
      <c r="J4994" s="11" t="n">
        <v>21.64</v>
      </c>
    </row>
    <row r="4995">
      <c r="B4995" s="23" t="n">
        <v>46314</v>
      </c>
      <c r="C4995" s="24" t="n">
        <v>46316.17708333334</v>
      </c>
      <c r="D4995" s="10" t="inlineStr">
        <is>
          <t>PARACABLES</t>
        </is>
      </c>
      <c r="E4995" s="11" t="n">
        <v>60.52</v>
      </c>
      <c r="F4995" s="11" t="n">
        <v>66.20999999999999</v>
      </c>
      <c r="G4995" s="11" t="n">
        <v>9.4</v>
      </c>
      <c r="H4995" s="12" t="n">
        <v>21122915</v>
      </c>
      <c r="I4995" s="11" t="n">
        <v>136.86</v>
      </c>
      <c r="J4995" s="11" t="n">
        <v>17.95</v>
      </c>
    </row>
    <row r="4996">
      <c r="B4996" s="23" t="n">
        <v>46314</v>
      </c>
      <c r="C4996" s="24" t="n">
        <v>46316.17708333334</v>
      </c>
      <c r="D4996" s="10" t="inlineStr">
        <is>
          <t>UJJIVANSFB</t>
        </is>
      </c>
      <c r="E4996" s="11" t="n">
        <v>63.25</v>
      </c>
      <c r="F4996" s="11" t="n">
        <v>63.2</v>
      </c>
      <c r="G4996" s="11" t="n">
        <v>-0.08</v>
      </c>
      <c r="H4996" s="12" t="n">
        <v>20990086</v>
      </c>
      <c r="I4996" s="11" t="n">
        <v>132.4</v>
      </c>
      <c r="J4996" s="11" t="n">
        <v>32.69</v>
      </c>
    </row>
    <row r="4997">
      <c r="B4997" s="23" t="n">
        <v>46314</v>
      </c>
      <c r="C4997" s="24" t="n">
        <v>46316.17708333334</v>
      </c>
      <c r="D4997" s="10" t="inlineStr">
        <is>
          <t>GROWW</t>
        </is>
      </c>
      <c r="E4997" s="11" t="n">
        <v>200.85</v>
      </c>
      <c r="F4997" s="11" t="n">
        <v>198.08</v>
      </c>
      <c r="G4997" s="11" t="n">
        <v>-1.38</v>
      </c>
      <c r="H4997" s="12" t="n">
        <v>20901514</v>
      </c>
      <c r="I4997" s="11" t="n">
        <v>419.42</v>
      </c>
      <c r="J4997" s="11" t="n">
        <v>52.91</v>
      </c>
    </row>
    <row r="4998">
      <c r="B4998" s="23" t="n">
        <v>46314</v>
      </c>
      <c r="C4998" s="24" t="n">
        <v>46316.17708333334</v>
      </c>
      <c r="D4998" s="10" t="inlineStr">
        <is>
          <t>RPOWER</t>
        </is>
      </c>
      <c r="E4998" s="11" t="n">
        <v>18.69</v>
      </c>
      <c r="F4998" s="11" t="n">
        <v>17.89</v>
      </c>
      <c r="G4998" s="11" t="n">
        <v>-4.28</v>
      </c>
      <c r="H4998" s="12" t="n">
        <v>20467940</v>
      </c>
      <c r="I4998" s="11" t="n">
        <v>37.16</v>
      </c>
      <c r="J4998" s="11" t="n">
        <v>44.44</v>
      </c>
    </row>
    <row r="4999">
      <c r="B4999" s="23" t="n">
        <v>46314</v>
      </c>
      <c r="C4999" s="24" t="n">
        <v>46316.17708333334</v>
      </c>
      <c r="D4999" s="10" t="inlineStr">
        <is>
          <t>TATSILV</t>
        </is>
      </c>
      <c r="E4999" s="11" t="n">
        <v>20.34</v>
      </c>
      <c r="F4999" s="11" t="n">
        <v>20.07</v>
      </c>
      <c r="G4999" s="11" t="n">
        <v>-1.33</v>
      </c>
      <c r="H4999" s="12" t="n">
        <v>19207579</v>
      </c>
      <c r="I4999" s="11" t="n">
        <v>38.7</v>
      </c>
      <c r="J4999" s="11" t="n">
        <v>44.81</v>
      </c>
    </row>
    <row r="5000">
      <c r="B5000" s="23" t="n">
        <v>46314</v>
      </c>
      <c r="C5000" s="24" t="n">
        <v>46316.17708333334</v>
      </c>
      <c r="D5000" s="10" t="inlineStr">
        <is>
          <t>RENUKA</t>
        </is>
      </c>
      <c r="E5000" s="11" t="n">
        <v>22.15</v>
      </c>
      <c r="F5000" s="11" t="n">
        <v>20.69</v>
      </c>
      <c r="G5000" s="11" t="n">
        <v>-6.59</v>
      </c>
      <c r="H5000" s="12" t="n">
        <v>18514146</v>
      </c>
      <c r="I5000" s="11" t="n">
        <v>38.79</v>
      </c>
      <c r="J5000" s="11" t="n">
        <v>46.02</v>
      </c>
    </row>
    <row r="5001">
      <c r="B5001" s="23" t="n">
        <v>46314</v>
      </c>
      <c r="C5001" s="24" t="n">
        <v>46316.17708333334</v>
      </c>
      <c r="D5001" s="10" t="inlineStr">
        <is>
          <t>ETERNAL</t>
        </is>
      </c>
      <c r="E5001" s="11" t="n">
        <v>325.3</v>
      </c>
      <c r="F5001" s="11" t="n">
        <v>320.2</v>
      </c>
      <c r="G5001" s="11" t="n">
        <v>-1.57</v>
      </c>
      <c r="H5001" s="12" t="n">
        <v>17850721</v>
      </c>
      <c r="I5001" s="11" t="n">
        <v>577.53</v>
      </c>
      <c r="J5001" s="11" t="n">
        <v>61.11</v>
      </c>
    </row>
    <row r="5002">
      <c r="B5002" s="23" t="n">
        <v>46314</v>
      </c>
      <c r="C5002" s="24" t="n">
        <v>46316.17708333334</v>
      </c>
      <c r="D5002" s="10" t="inlineStr">
        <is>
          <t>JUSTDIAL</t>
        </is>
      </c>
      <c r="E5002" s="11" t="n">
        <v>713.25</v>
      </c>
      <c r="F5002" s="11" t="n">
        <v>731.75</v>
      </c>
      <c r="G5002" s="11" t="n">
        <v>2.59</v>
      </c>
      <c r="H5002" s="12" t="n">
        <v>17641422</v>
      </c>
      <c r="I5002" s="11" t="n">
        <v>1346.21</v>
      </c>
      <c r="J5002" s="11" t="n">
        <v>4.8</v>
      </c>
    </row>
    <row r="5003">
      <c r="B5003" s="23" t="n">
        <v>46314</v>
      </c>
      <c r="C5003" s="24" t="n">
        <v>46316.17708333334</v>
      </c>
      <c r="D5003" s="10" t="inlineStr">
        <is>
          <t>ITBEES</t>
        </is>
      </c>
      <c r="E5003" s="11" t="n">
        <v>35.51</v>
      </c>
      <c r="F5003" s="11" t="n">
        <v>34.93</v>
      </c>
      <c r="G5003" s="11" t="n">
        <v>-1.63</v>
      </c>
      <c r="H5003" s="12" t="n">
        <v>17589094</v>
      </c>
      <c r="I5003" s="11" t="n">
        <v>61.96</v>
      </c>
      <c r="J5003" s="11" t="n">
        <v>57.28</v>
      </c>
    </row>
    <row r="5004">
      <c r="B5004" s="23" t="n">
        <v>46314</v>
      </c>
      <c r="C5004" s="24" t="n">
        <v>46316.17708333334</v>
      </c>
      <c r="D5004" s="10" t="inlineStr">
        <is>
          <t>EUROPRATIK</t>
        </is>
      </c>
      <c r="E5004" s="11" t="n">
        <v>183.37</v>
      </c>
      <c r="F5004" s="11" t="n">
        <v>196.19</v>
      </c>
      <c r="G5004" s="11" t="n">
        <v>6.99</v>
      </c>
      <c r="H5004" s="12" t="n">
        <v>17497280</v>
      </c>
      <c r="I5004" s="11" t="n">
        <v>340.8</v>
      </c>
      <c r="J5004" s="11" t="n">
        <v>6.23</v>
      </c>
    </row>
    <row r="5005">
      <c r="B5005" s="23" t="n">
        <v>46314</v>
      </c>
      <c r="C5005" s="24" t="n">
        <v>46316.17708333334</v>
      </c>
      <c r="D5005" s="10" t="inlineStr">
        <is>
          <t>GALLANTT</t>
        </is>
      </c>
      <c r="E5005" s="11" t="n">
        <v>609.4</v>
      </c>
      <c r="F5005" s="11" t="n">
        <v>626.2</v>
      </c>
      <c r="G5005" s="11" t="n">
        <v>2.76</v>
      </c>
      <c r="H5005" s="12" t="n">
        <v>17327902</v>
      </c>
      <c r="I5005" s="11" t="n">
        <v>1124.29</v>
      </c>
      <c r="J5005" s="11" t="n">
        <v>5.53</v>
      </c>
    </row>
    <row r="5006">
      <c r="B5006" s="23" t="n">
        <v>46314</v>
      </c>
      <c r="C5006" s="24" t="n">
        <v>46316.17708333334</v>
      </c>
      <c r="D5006" s="10" t="inlineStr">
        <is>
          <t>KROSS</t>
        </is>
      </c>
      <c r="E5006" s="11" t="n">
        <v>272</v>
      </c>
      <c r="F5006" s="11" t="n">
        <v>297.55</v>
      </c>
      <c r="G5006" s="11" t="n">
        <v>9.390000000000001</v>
      </c>
      <c r="H5006" s="12" t="n">
        <v>16618665</v>
      </c>
      <c r="I5006" s="11" t="n">
        <v>512.6</v>
      </c>
      <c r="J5006" s="11" t="n">
        <v>16.37</v>
      </c>
    </row>
    <row r="5007">
      <c r="B5007" s="23" t="n">
        <v>46314</v>
      </c>
      <c r="C5007" s="24" t="n">
        <v>46316.17708333334</v>
      </c>
      <c r="D5007" s="10" t="inlineStr">
        <is>
          <t>OLAELEC</t>
        </is>
      </c>
      <c r="E5007" s="11" t="n">
        <v>34.99</v>
      </c>
      <c r="F5007" s="11" t="n">
        <v>34.49</v>
      </c>
      <c r="G5007" s="11" t="n">
        <v>-1.43</v>
      </c>
      <c r="H5007" s="12" t="n">
        <v>16366468</v>
      </c>
      <c r="I5007" s="11" t="n">
        <v>56.8</v>
      </c>
      <c r="J5007" s="11" t="n">
        <v>31.53</v>
      </c>
    </row>
    <row r="5008">
      <c r="B5008" s="23" t="n">
        <v>46314</v>
      </c>
      <c r="C5008" s="24" t="n">
        <v>46316.17708333334</v>
      </c>
      <c r="D5008" s="10" t="inlineStr">
        <is>
          <t>GOLDBEES</t>
        </is>
      </c>
      <c r="E5008" s="11" t="n">
        <v>120.2</v>
      </c>
      <c r="F5008" s="11" t="n">
        <v>119.83</v>
      </c>
      <c r="G5008" s="11" t="n">
        <v>-0.31</v>
      </c>
      <c r="H5008" s="12" t="n">
        <v>15909502</v>
      </c>
      <c r="I5008" s="11" t="n">
        <v>190.94</v>
      </c>
      <c r="J5008" s="11" t="n">
        <v>64.05</v>
      </c>
    </row>
    <row r="5009">
      <c r="B5009" s="23" t="n">
        <v>46314</v>
      </c>
      <c r="C5009" s="24" t="n">
        <v>46316.17708333334</v>
      </c>
      <c r="D5009" s="10" t="inlineStr">
        <is>
          <t>WIPRO</t>
        </is>
      </c>
      <c r="E5009" s="11" t="n">
        <v>184.4</v>
      </c>
      <c r="F5009" s="11" t="n">
        <v>182.14</v>
      </c>
      <c r="G5009" s="11" t="n">
        <v>-1.23</v>
      </c>
      <c r="H5009" s="12" t="n">
        <v>15779196</v>
      </c>
      <c r="I5009" s="11" t="n">
        <v>289.66</v>
      </c>
      <c r="J5009" s="11" t="n">
        <v>44.59</v>
      </c>
    </row>
    <row r="5010">
      <c r="B5010" s="23" t="n">
        <v>46314</v>
      </c>
      <c r="C5010" s="24" t="n">
        <v>46316.17708333334</v>
      </c>
      <c r="D5010" s="10" t="inlineStr">
        <is>
          <t>FILATFASH</t>
        </is>
      </c>
      <c r="E5010" s="11" t="n">
        <v>0.18</v>
      </c>
      <c r="F5010" s="11" t="n">
        <v>0.17</v>
      </c>
      <c r="G5010" s="11" t="n">
        <v>-5.56</v>
      </c>
      <c r="H5010" s="12" t="n">
        <v>15700169</v>
      </c>
      <c r="I5010" s="11" t="n">
        <v>0.28</v>
      </c>
      <c r="J5010" s="11" t="n">
        <v>75.55</v>
      </c>
    </row>
    <row r="5011">
      <c r="B5011" s="23" t="n">
        <v>46314</v>
      </c>
      <c r="C5011" s="24" t="n">
        <v>46316.17708333334</v>
      </c>
      <c r="D5011" s="10" t="inlineStr">
        <is>
          <t>RELIANCE</t>
        </is>
      </c>
      <c r="E5011" s="11" t="n">
        <v>1211.2</v>
      </c>
      <c r="F5011" s="11" t="n">
        <v>1202</v>
      </c>
      <c r="G5011" s="11" t="n">
        <v>-0.76</v>
      </c>
      <c r="H5011" s="12" t="n">
        <v>15572554</v>
      </c>
      <c r="I5011" s="11" t="n">
        <v>1887.9</v>
      </c>
      <c r="J5011" s="11" t="n">
        <v>39.56</v>
      </c>
    </row>
    <row r="5012">
      <c r="B5012" s="23" t="n">
        <v>46314</v>
      </c>
      <c r="C5012" s="24" t="n">
        <v>46316.17708333334</v>
      </c>
      <c r="D5012" s="10" t="inlineStr">
        <is>
          <t>IBULLSLTD</t>
        </is>
      </c>
      <c r="E5012" s="11" t="n">
        <v>35.42</v>
      </c>
      <c r="F5012" s="11" t="n">
        <v>34.18</v>
      </c>
      <c r="G5012" s="11" t="n">
        <v>-3.5</v>
      </c>
      <c r="H5012" s="12" t="n">
        <v>15310900</v>
      </c>
      <c r="I5012" s="11" t="n">
        <v>53.15</v>
      </c>
      <c r="J5012" s="11" t="n">
        <v>62.16</v>
      </c>
    </row>
    <row r="5013">
      <c r="B5013" s="23" t="n">
        <v>46314</v>
      </c>
      <c r="C5013" s="24" t="n">
        <v>46316.17708333334</v>
      </c>
      <c r="D5013" s="10" t="inlineStr">
        <is>
          <t>SBIN</t>
        </is>
      </c>
      <c r="E5013" s="11" t="n">
        <v>962.6</v>
      </c>
      <c r="F5013" s="11" t="n">
        <v>973.7</v>
      </c>
      <c r="G5013" s="11" t="n">
        <v>1.15</v>
      </c>
      <c r="H5013" s="12" t="n">
        <v>15083265</v>
      </c>
      <c r="I5013" s="11" t="n">
        <v>1467.34</v>
      </c>
      <c r="J5013" s="11" t="n">
        <v>49.42</v>
      </c>
    </row>
    <row r="5014">
      <c r="B5014" s="23" t="n">
        <v>46314</v>
      </c>
      <c r="C5014" s="24" t="n">
        <v>46316.17708333334</v>
      </c>
      <c r="D5014" s="10" t="inlineStr">
        <is>
          <t>KOTAKBANK</t>
        </is>
      </c>
      <c r="E5014" s="11" t="n">
        <v>447.4</v>
      </c>
      <c r="F5014" s="11" t="n">
        <v>442.3</v>
      </c>
      <c r="G5014" s="11" t="n">
        <v>-1.14</v>
      </c>
      <c r="H5014" s="12" t="n">
        <v>15004260</v>
      </c>
      <c r="I5014" s="11" t="n">
        <v>663.38</v>
      </c>
      <c r="J5014" s="11" t="n">
        <v>58.94</v>
      </c>
    </row>
    <row r="5015">
      <c r="B5015" s="23" t="n">
        <v>46314</v>
      </c>
      <c r="C5015" s="24" t="n">
        <v>46316.17708333334</v>
      </c>
      <c r="D5015" s="10" t="inlineStr">
        <is>
          <t>BAJAJHIND</t>
        </is>
      </c>
      <c r="E5015" s="11" t="n">
        <v>21.25</v>
      </c>
      <c r="F5015" s="11" t="n">
        <v>20.07</v>
      </c>
      <c r="G5015" s="11" t="n">
        <v>-5.55</v>
      </c>
      <c r="H5015" s="12" t="n">
        <v>14835064</v>
      </c>
      <c r="I5015" s="11" t="n">
        <v>29.89</v>
      </c>
      <c r="J5015" s="11" t="n">
        <v>26.86</v>
      </c>
    </row>
    <row r="5016">
      <c r="B5016" s="23" t="n">
        <v>46314</v>
      </c>
      <c r="C5016" s="24" t="n">
        <v>46316.17708333334</v>
      </c>
      <c r="D5016" s="10" t="inlineStr">
        <is>
          <t>BANKINDIA</t>
        </is>
      </c>
      <c r="E5016" s="11" t="n">
        <v>132.36</v>
      </c>
      <c r="F5016" s="11" t="n">
        <v>136.78</v>
      </c>
      <c r="G5016" s="11" t="n">
        <v>3.34</v>
      </c>
      <c r="H5016" s="12" t="n">
        <v>14616945</v>
      </c>
      <c r="I5016" s="11" t="n">
        <v>198.68</v>
      </c>
      <c r="J5016" s="11" t="n">
        <v>43.6</v>
      </c>
    </row>
    <row r="5017">
      <c r="B5017" s="23" t="n">
        <v>46314</v>
      </c>
      <c r="C5017" s="24" t="n">
        <v>46316.17708333334</v>
      </c>
      <c r="D5017" s="10" t="inlineStr">
        <is>
          <t>MAHABANK</t>
        </is>
      </c>
      <c r="E5017" s="11" t="n">
        <v>79.79000000000001</v>
      </c>
      <c r="F5017" s="11" t="n">
        <v>80.95999999999999</v>
      </c>
      <c r="G5017" s="11" t="n">
        <v>1.47</v>
      </c>
      <c r="H5017" s="12" t="n">
        <v>14565080</v>
      </c>
      <c r="I5017" s="11" t="n">
        <v>117.56</v>
      </c>
      <c r="J5017" s="11" t="n">
        <v>41.14</v>
      </c>
    </row>
    <row r="5018">
      <c r="B5018" s="23" t="n">
        <v>46314</v>
      </c>
      <c r="C5018" s="24" t="n">
        <v>46316.17708333334</v>
      </c>
      <c r="D5018" s="10" t="inlineStr">
        <is>
          <t>KARURVYSYA</t>
        </is>
      </c>
      <c r="E5018" s="11" t="n">
        <v>355.65</v>
      </c>
      <c r="F5018" s="11" t="n">
        <v>370.05</v>
      </c>
      <c r="G5018" s="11" t="n">
        <v>4.05</v>
      </c>
      <c r="H5018" s="12" t="n">
        <v>13858311</v>
      </c>
      <c r="I5018" s="11" t="n">
        <v>514.6900000000001</v>
      </c>
      <c r="J5018" s="11" t="n">
        <v>25.4</v>
      </c>
    </row>
    <row r="5019">
      <c r="B5019" s="23" t="n">
        <v>46314</v>
      </c>
      <c r="C5019" s="24" t="n">
        <v>46316.17708333334</v>
      </c>
      <c r="D5019" s="10" t="inlineStr">
        <is>
          <t>TFCILTD</t>
        </is>
      </c>
      <c r="E5019" s="11" t="n">
        <v>155.69</v>
      </c>
      <c r="F5019" s="11" t="n">
        <v>156.18</v>
      </c>
      <c r="G5019" s="11" t="n">
        <v>0.31</v>
      </c>
      <c r="H5019" s="12" t="n">
        <v>13771602</v>
      </c>
      <c r="I5019" s="11" t="n">
        <v>215.51</v>
      </c>
      <c r="J5019" s="11" t="n">
        <v>41.54</v>
      </c>
    </row>
    <row r="5020">
      <c r="B5020" s="23" t="n">
        <v>46314</v>
      </c>
      <c r="C5020" s="24" t="n">
        <v>46316.17708333334</v>
      </c>
      <c r="D5020" s="10" t="inlineStr">
        <is>
          <t>IFCI</t>
        </is>
      </c>
      <c r="E5020" s="11" t="n">
        <v>66.98999999999999</v>
      </c>
      <c r="F5020" s="11" t="n">
        <v>64.84999999999999</v>
      </c>
      <c r="G5020" s="11" t="n">
        <v>-3.19</v>
      </c>
      <c r="H5020" s="12" t="n">
        <v>13645218</v>
      </c>
      <c r="I5020" s="11" t="n">
        <v>89.17</v>
      </c>
      <c r="J5020" s="11" t="n">
        <v>25.87</v>
      </c>
    </row>
    <row r="5021">
      <c r="B5021" s="23" t="n">
        <v>46314</v>
      </c>
      <c r="C5021" s="24" t="n">
        <v>46316.17708333334</v>
      </c>
      <c r="D5021" s="10" t="inlineStr">
        <is>
          <t>BANKBARODA</t>
        </is>
      </c>
      <c r="E5021" s="11" t="n">
        <v>230.4</v>
      </c>
      <c r="F5021" s="11" t="n">
        <v>238.2</v>
      </c>
      <c r="G5021" s="11" t="n">
        <v>3.39</v>
      </c>
      <c r="H5021" s="12" t="n">
        <v>13633759</v>
      </c>
      <c r="I5021" s="11" t="n">
        <v>322.27</v>
      </c>
      <c r="J5021" s="11" t="n">
        <v>47.36</v>
      </c>
    </row>
    <row r="5022">
      <c r="B5022" s="23" t="n">
        <v>46314</v>
      </c>
      <c r="C5022" s="24" t="n">
        <v>46316.17708333334</v>
      </c>
      <c r="D5022" s="10" t="inlineStr">
        <is>
          <t>HEROMOTORS</t>
        </is>
      </c>
      <c r="E5022" s="11" t="n">
        <v>149.24</v>
      </c>
      <c r="F5022" s="11" t="n">
        <v>136.34</v>
      </c>
      <c r="G5022" s="11" t="n">
        <v>-8.640000000000001</v>
      </c>
      <c r="H5022" s="12" t="n">
        <v>13361101</v>
      </c>
      <c r="I5022" s="11" t="n">
        <v>187.34</v>
      </c>
      <c r="J5022" s="11" t="n">
        <v>30.48</v>
      </c>
    </row>
    <row r="5023">
      <c r="B5023" s="23" t="n">
        <v>46314</v>
      </c>
      <c r="C5023" s="24" t="n">
        <v>46316.17708333334</v>
      </c>
      <c r="D5023" s="10" t="inlineStr">
        <is>
          <t>INFY</t>
        </is>
      </c>
      <c r="E5023" s="11" t="n">
        <v>1161.2</v>
      </c>
      <c r="F5023" s="11" t="n">
        <v>1130.7</v>
      </c>
      <c r="G5023" s="11" t="n">
        <v>-2.63</v>
      </c>
      <c r="H5023" s="12" t="n">
        <v>13258477</v>
      </c>
      <c r="I5023" s="11" t="n">
        <v>1508.17</v>
      </c>
      <c r="J5023" s="11" t="n">
        <v>46.9</v>
      </c>
    </row>
    <row r="5024">
      <c r="B5024" s="23" t="n">
        <v>46314</v>
      </c>
      <c r="C5024" s="24" t="n">
        <v>46316.17708333334</v>
      </c>
      <c r="D5024" s="10" t="inlineStr">
        <is>
          <t>COMFINTE</t>
        </is>
      </c>
      <c r="E5024" s="11" t="n">
        <v>7.74</v>
      </c>
      <c r="F5024" s="11" t="n">
        <v>9.27</v>
      </c>
      <c r="G5024" s="11" t="n">
        <v>19.77</v>
      </c>
      <c r="H5024" s="12" t="n">
        <v>13216096</v>
      </c>
      <c r="I5024" s="11" t="n">
        <v>12.02</v>
      </c>
      <c r="J5024" s="11" t="n">
        <v>31.73</v>
      </c>
    </row>
    <row r="5025">
      <c r="B5025" s="23" t="n">
        <v>46314</v>
      </c>
      <c r="C5025" s="24" t="n">
        <v>46316.17708333334</v>
      </c>
      <c r="D5025" s="10" t="inlineStr">
        <is>
          <t>FCL</t>
        </is>
      </c>
      <c r="E5025" s="11" t="n">
        <v>57.25</v>
      </c>
      <c r="F5025" s="11" t="n">
        <v>55.81</v>
      </c>
      <c r="G5025" s="11" t="n">
        <v>-2.52</v>
      </c>
      <c r="H5025" s="12" t="n">
        <v>13211973</v>
      </c>
      <c r="I5025" s="11" t="n">
        <v>74.03</v>
      </c>
      <c r="J5025" s="11" t="n">
        <v>39.28</v>
      </c>
    </row>
    <row r="5026">
      <c r="B5026" s="23" t="n">
        <v>46314</v>
      </c>
      <c r="C5026" s="24" t="n">
        <v>46316.17708333334</v>
      </c>
      <c r="D5026" s="10" t="inlineStr">
        <is>
          <t>HCC</t>
        </is>
      </c>
      <c r="E5026" s="11" t="n">
        <v>19.43</v>
      </c>
      <c r="F5026" s="11" t="n">
        <v>19.06</v>
      </c>
      <c r="G5026" s="11" t="n">
        <v>-1.9</v>
      </c>
      <c r="H5026" s="12" t="n">
        <v>13108807</v>
      </c>
      <c r="I5026" s="11" t="n">
        <v>25.39</v>
      </c>
      <c r="J5026" s="11" t="n">
        <v>33.14</v>
      </c>
    </row>
    <row r="5027">
      <c r="B5027" s="23" t="n">
        <v>46314</v>
      </c>
      <c r="C5027" s="24" t="n">
        <v>46316.17708333334</v>
      </c>
      <c r="D5027" s="10" t="inlineStr">
        <is>
          <t>ALOKINDS</t>
        </is>
      </c>
      <c r="E5027" s="11" t="n">
        <v>8.5</v>
      </c>
      <c r="F5027" s="11" t="n">
        <v>8.17</v>
      </c>
      <c r="G5027" s="11" t="n">
        <v>-3.88</v>
      </c>
      <c r="H5027" s="12" t="n">
        <v>12848593</v>
      </c>
      <c r="I5027" s="11" t="n">
        <v>10.64</v>
      </c>
      <c r="J5027" s="11" t="n">
        <v>29.73</v>
      </c>
    </row>
    <row r="5028">
      <c r="B5028" s="23" t="n">
        <v>46314</v>
      </c>
      <c r="C5028" s="24" t="n">
        <v>46316.17708333334</v>
      </c>
      <c r="D5028" s="10" t="inlineStr">
        <is>
          <t>AXISBANK</t>
        </is>
      </c>
      <c r="E5028" s="11" t="n">
        <v>1290</v>
      </c>
      <c r="F5028" s="11" t="n">
        <v>1236</v>
      </c>
      <c r="G5028" s="11" t="n">
        <v>-4.19</v>
      </c>
      <c r="H5028" s="12" t="n">
        <v>12762071</v>
      </c>
      <c r="I5028" s="11" t="n">
        <v>1581.29</v>
      </c>
      <c r="J5028" s="11" t="n">
        <v>44.09</v>
      </c>
    </row>
    <row r="5029">
      <c r="B5029" s="23" t="n">
        <v>46314</v>
      </c>
      <c r="C5029" s="24" t="n">
        <v>46316.17708333334</v>
      </c>
      <c r="D5029" s="10" t="inlineStr">
        <is>
          <t>SBC</t>
        </is>
      </c>
      <c r="E5029" s="11" t="n">
        <v>63.33</v>
      </c>
      <c r="F5029" s="11" t="n">
        <v>64.5</v>
      </c>
      <c r="G5029" s="11" t="n">
        <v>1.85</v>
      </c>
      <c r="H5029" s="12" t="n">
        <v>12650319</v>
      </c>
      <c r="I5029" s="11" t="n">
        <v>81.89</v>
      </c>
      <c r="J5029" s="11" t="n">
        <v>37.52</v>
      </c>
    </row>
    <row r="5030">
      <c r="B5030" s="23" t="n">
        <v>46314</v>
      </c>
      <c r="C5030" s="24" t="n">
        <v>46316.17708333334</v>
      </c>
      <c r="D5030" s="10" t="inlineStr">
        <is>
          <t>TATASTEEL</t>
        </is>
      </c>
      <c r="E5030" s="11" t="n">
        <v>175.5</v>
      </c>
      <c r="F5030" s="11" t="n">
        <v>174.04</v>
      </c>
      <c r="G5030" s="11" t="n">
        <v>-0.83</v>
      </c>
      <c r="H5030" s="12" t="n">
        <v>12638617</v>
      </c>
      <c r="I5030" s="11" t="n">
        <v>221.08</v>
      </c>
      <c r="J5030" s="11" t="n">
        <v>44.34</v>
      </c>
    </row>
    <row r="5031">
      <c r="B5031" s="23" t="n">
        <v>46314</v>
      </c>
      <c r="C5031" s="24" t="n">
        <v>46316.17708333334</v>
      </c>
      <c r="D5031" s="10" t="inlineStr">
        <is>
          <t>BEPL</t>
        </is>
      </c>
      <c r="E5031" s="11" t="n">
        <v>128.56</v>
      </c>
      <c r="F5031" s="11" t="n">
        <v>117.46</v>
      </c>
      <c r="G5031" s="11" t="n">
        <v>-8.630000000000001</v>
      </c>
      <c r="H5031" s="12" t="n">
        <v>12443629</v>
      </c>
      <c r="I5031" s="11" t="n">
        <v>150.39</v>
      </c>
      <c r="J5031" s="11" t="n">
        <v>16.74</v>
      </c>
    </row>
    <row r="5032">
      <c r="B5032" s="23" t="n">
        <v>46314</v>
      </c>
      <c r="C5032" s="24" t="n">
        <v>46316.17708333334</v>
      </c>
      <c r="D5032" s="10" t="inlineStr">
        <is>
          <t>IDFCFIRSTB</t>
        </is>
      </c>
      <c r="E5032" s="11" t="n">
        <v>78.08</v>
      </c>
      <c r="F5032" s="11" t="n">
        <v>76.33</v>
      </c>
      <c r="G5032" s="11" t="n">
        <v>-2.24</v>
      </c>
      <c r="H5032" s="12" t="n">
        <v>11815153</v>
      </c>
      <c r="I5032" s="11" t="n">
        <v>91.44</v>
      </c>
      <c r="J5032" s="11" t="n">
        <v>52.57</v>
      </c>
    </row>
    <row r="5033">
      <c r="B5033" s="23" t="n">
        <v>46314</v>
      </c>
      <c r="C5033" s="24" t="n">
        <v>46316.17708333334</v>
      </c>
      <c r="D5033" s="10" t="inlineStr">
        <is>
          <t>ZEEL</t>
        </is>
      </c>
      <c r="E5033" s="11" t="n">
        <v>71.84999999999999</v>
      </c>
      <c r="F5033" s="11" t="n">
        <v>73.13</v>
      </c>
      <c r="G5033" s="11" t="n">
        <v>1.78</v>
      </c>
      <c r="H5033" s="12" t="n">
        <v>11642458</v>
      </c>
      <c r="I5033" s="11" t="n">
        <v>84.34999999999999</v>
      </c>
      <c r="J5033" s="11" t="n">
        <v>37.31</v>
      </c>
    </row>
    <row r="5034">
      <c r="B5034" s="23" t="n">
        <v>46314</v>
      </c>
      <c r="C5034" s="24" t="n">
        <v>46316.17708333334</v>
      </c>
      <c r="D5034" s="10" t="inlineStr">
        <is>
          <t>ITC</t>
        </is>
      </c>
      <c r="E5034" s="11" t="n">
        <v>263.5</v>
      </c>
      <c r="F5034" s="11" t="n">
        <v>260.8</v>
      </c>
      <c r="G5034" s="11" t="n">
        <v>-1.02</v>
      </c>
      <c r="H5034" s="12" t="n">
        <v>11528925</v>
      </c>
      <c r="I5034" s="11" t="n">
        <v>301.36</v>
      </c>
      <c r="J5034" s="11" t="n">
        <v>53.18</v>
      </c>
    </row>
    <row r="5035">
      <c r="B5035" s="23" t="n">
        <v>46314</v>
      </c>
      <c r="C5035" s="24" t="n">
        <v>46316.17708333334</v>
      </c>
      <c r="D5035" s="10" t="inlineStr">
        <is>
          <t>CENTRALBK</t>
        </is>
      </c>
      <c r="E5035" s="11" t="n">
        <v>30.88</v>
      </c>
      <c r="F5035" s="11" t="n">
        <v>30.97</v>
      </c>
      <c r="G5035" s="11" t="n">
        <v>0.29</v>
      </c>
      <c r="H5035" s="12" t="n">
        <v>11474831</v>
      </c>
      <c r="I5035" s="11" t="n">
        <v>35.82</v>
      </c>
      <c r="J5035" s="11" t="n">
        <v>29.33</v>
      </c>
    </row>
    <row r="5036">
      <c r="B5036" s="23" t="n">
        <v>46314</v>
      </c>
      <c r="C5036" s="24" t="n">
        <v>46316.17708333334</v>
      </c>
      <c r="D5036" s="10" t="inlineStr">
        <is>
          <t>DEEPA</t>
        </is>
      </c>
      <c r="E5036" s="11" t="n">
        <v>251.11</v>
      </c>
      <c r="F5036" s="11" t="n">
        <v>269.55</v>
      </c>
      <c r="G5036" s="11" t="n">
        <v>7.34</v>
      </c>
      <c r="H5036" s="12" t="n">
        <v>10982733</v>
      </c>
      <c r="I5036" s="11" t="n">
        <v>291.33</v>
      </c>
      <c r="J5036" s="11" t="n">
        <v>14.24</v>
      </c>
    </row>
    <row r="5037">
      <c r="B5037" s="23" t="n">
        <v>46314</v>
      </c>
      <c r="C5037" s="24" t="n">
        <v>46316.17708333334</v>
      </c>
      <c r="D5037" s="10" t="inlineStr">
        <is>
          <t>SHANKESH</t>
        </is>
      </c>
      <c r="E5037" s="11" t="n">
        <v>97.66</v>
      </c>
      <c r="F5037" s="11" t="n">
        <v>101.06</v>
      </c>
      <c r="G5037" s="11" t="n">
        <v>3.48</v>
      </c>
      <c r="H5037" s="12" t="n">
        <v>10745310</v>
      </c>
      <c r="I5037" s="11" t="n">
        <v>108.74</v>
      </c>
      <c r="J5037" s="11" t="n">
        <v>18.96</v>
      </c>
    </row>
    <row r="5038">
      <c r="B5038" s="23" t="n">
        <v>46314</v>
      </c>
      <c r="C5038" s="24" t="n">
        <v>46316.17708333334</v>
      </c>
      <c r="D5038" s="10" t="inlineStr">
        <is>
          <t>SILVERBEES</t>
        </is>
      </c>
      <c r="E5038" s="11" t="n">
        <v>199.94</v>
      </c>
      <c r="F5038" s="11" t="n">
        <v>197.44</v>
      </c>
      <c r="G5038" s="11" t="n">
        <v>-1.25</v>
      </c>
      <c r="H5038" s="12" t="n">
        <v>10426845</v>
      </c>
      <c r="I5038" s="11" t="n">
        <v>206.62</v>
      </c>
      <c r="J5038" s="11" t="n">
        <v>47.91</v>
      </c>
    </row>
    <row r="5039">
      <c r="B5039" s="23" t="n">
        <v>46314</v>
      </c>
      <c r="C5039" s="24" t="n">
        <v>46316.17708333334</v>
      </c>
      <c r="D5039" s="10" t="inlineStr">
        <is>
          <t>JAYNECOIND</t>
        </is>
      </c>
      <c r="E5039" s="11" t="n">
        <v>100.62</v>
      </c>
      <c r="F5039" s="11" t="n">
        <v>97.98</v>
      </c>
      <c r="G5039" s="11" t="n">
        <v>-2.62</v>
      </c>
      <c r="H5039" s="12" t="n">
        <v>10417654</v>
      </c>
      <c r="I5039" s="11" t="n">
        <v>103.93</v>
      </c>
      <c r="J5039" s="11" t="n">
        <v>27.16</v>
      </c>
    </row>
    <row r="5040">
      <c r="B5040" s="23" t="n">
        <v>46314</v>
      </c>
      <c r="C5040" s="24" t="n">
        <v>46316.17708333334</v>
      </c>
      <c r="D5040" s="10" t="inlineStr">
        <is>
          <t>SAMMAANCAP</t>
        </is>
      </c>
      <c r="E5040" s="11" t="n">
        <v>133.86</v>
      </c>
      <c r="F5040" s="11" t="n">
        <v>125.8</v>
      </c>
      <c r="G5040" s="11" t="n">
        <v>-6.02</v>
      </c>
      <c r="H5040" s="12" t="n">
        <v>10256705</v>
      </c>
      <c r="I5040" s="11" t="n">
        <v>131.11</v>
      </c>
      <c r="J5040" s="11" t="n">
        <v>56.55</v>
      </c>
    </row>
    <row r="5041">
      <c r="B5041" s="23" t="n">
        <v>46314</v>
      </c>
      <c r="C5041" s="24" t="n">
        <v>46316.17708333334</v>
      </c>
      <c r="D5041" s="10" t="inlineStr">
        <is>
          <t>IDBI</t>
        </is>
      </c>
      <c r="E5041" s="11" t="n">
        <v>84.12</v>
      </c>
      <c r="F5041" s="11" t="n">
        <v>82.23999999999999</v>
      </c>
      <c r="G5041" s="11" t="n">
        <v>-2.23</v>
      </c>
      <c r="H5041" s="12" t="n">
        <v>9907175</v>
      </c>
      <c r="I5041" s="11" t="n">
        <v>82.31999999999999</v>
      </c>
      <c r="J5041" s="11" t="n">
        <v>32.47</v>
      </c>
    </row>
    <row r="5042">
      <c r="B5042" s="23" t="n">
        <v>46314</v>
      </c>
      <c r="C5042" s="24" t="n">
        <v>46316.17708333334</v>
      </c>
      <c r="D5042" s="10" t="inlineStr">
        <is>
          <t>NMDC</t>
        </is>
      </c>
      <c r="E5042" s="11" t="n">
        <v>71.69</v>
      </c>
      <c r="F5042" s="11" t="n">
        <v>70.5</v>
      </c>
      <c r="G5042" s="11" t="n">
        <v>-1.66</v>
      </c>
      <c r="H5042" s="12" t="n">
        <v>9863444</v>
      </c>
      <c r="I5042" s="11" t="n">
        <v>70.19</v>
      </c>
      <c r="J5042" s="11" t="n">
        <v>64.12</v>
      </c>
    </row>
    <row r="5043">
      <c r="B5043" s="23" t="n">
        <v>46314</v>
      </c>
      <c r="C5043" s="24" t="n">
        <v>46316.17708333334</v>
      </c>
      <c r="D5043" s="10" t="inlineStr">
        <is>
          <t>AGOL</t>
        </is>
      </c>
      <c r="E5043" s="11" t="n">
        <v>4.71</v>
      </c>
      <c r="F5043" s="11" t="n">
        <v>5.65</v>
      </c>
      <c r="G5043" s="11" t="n">
        <v>19.96</v>
      </c>
      <c r="H5043" s="12" t="n">
        <v>9803088</v>
      </c>
      <c r="I5043" s="11" t="n">
        <v>5.41</v>
      </c>
      <c r="J5043" s="11" t="n">
        <v>52.17</v>
      </c>
    </row>
    <row r="5044">
      <c r="B5044" s="23" t="n">
        <v>46314</v>
      </c>
      <c r="C5044" s="24" t="n">
        <v>46316.17708333334</v>
      </c>
      <c r="D5044" s="10" t="inlineStr">
        <is>
          <t>PAISALO</t>
        </is>
      </c>
      <c r="E5044" s="11" t="n">
        <v>81.5</v>
      </c>
      <c r="F5044" s="11" t="n">
        <v>79.54000000000001</v>
      </c>
      <c r="G5044" s="11" t="n">
        <v>-2.4</v>
      </c>
      <c r="H5044" s="12" t="n">
        <v>9760494</v>
      </c>
      <c r="I5044" s="11" t="n">
        <v>78.17</v>
      </c>
      <c r="J5044" s="11" t="n">
        <v>19.56</v>
      </c>
    </row>
    <row r="5045">
      <c r="B5045" s="23" t="n">
        <v>46314</v>
      </c>
      <c r="C5045" s="24" t="n">
        <v>46316.17708333334</v>
      </c>
      <c r="D5045" s="10" t="inlineStr">
        <is>
          <t>PLATIND</t>
        </is>
      </c>
      <c r="E5045" s="11" t="n">
        <v>204.32</v>
      </c>
      <c r="F5045" s="11" t="n">
        <v>228.06</v>
      </c>
      <c r="G5045" s="11" t="n">
        <v>11.62</v>
      </c>
      <c r="H5045" s="12" t="n">
        <v>9734011</v>
      </c>
      <c r="I5045" s="11" t="n">
        <v>222.18</v>
      </c>
      <c r="J5045" s="11" t="n">
        <v>3.99</v>
      </c>
    </row>
    <row r="5046">
      <c r="B5046" s="23" t="n">
        <v>46314</v>
      </c>
      <c r="C5046" s="24" t="n">
        <v>46316.17708333334</v>
      </c>
      <c r="D5046" s="10" t="inlineStr">
        <is>
          <t>MRPL</t>
        </is>
      </c>
      <c r="E5046" s="11" t="n">
        <v>172.71</v>
      </c>
      <c r="F5046" s="11" t="n">
        <v>173.72</v>
      </c>
      <c r="G5046" s="11" t="n">
        <v>0.58</v>
      </c>
      <c r="H5046" s="12" t="n">
        <v>9487154</v>
      </c>
      <c r="I5046" s="11" t="n">
        <v>165.1</v>
      </c>
      <c r="J5046" s="11" t="n">
        <v>21.73</v>
      </c>
    </row>
    <row r="5047">
      <c r="B5047" s="23" t="n">
        <v>46314</v>
      </c>
      <c r="C5047" s="24" t="n">
        <v>46316.17708333334</v>
      </c>
      <c r="D5047" s="10" t="inlineStr">
        <is>
          <t>RTNPOWER</t>
        </is>
      </c>
      <c r="E5047" s="11" t="n">
        <v>6.54</v>
      </c>
      <c r="F5047" s="11" t="n">
        <v>6.34</v>
      </c>
      <c r="G5047" s="11" t="n">
        <v>-3.06</v>
      </c>
      <c r="H5047" s="12" t="n">
        <v>9460217</v>
      </c>
      <c r="I5047" s="11" t="n">
        <v>6.04</v>
      </c>
      <c r="J5047" s="11" t="n">
        <v>60.67</v>
      </c>
    </row>
    <row r="5048">
      <c r="B5048" s="23" t="n">
        <v>46314</v>
      </c>
      <c r="C5048" s="24" t="n">
        <v>46316.17708333334</v>
      </c>
      <c r="D5048" s="10" t="inlineStr">
        <is>
          <t>MOTHERSON</t>
        </is>
      </c>
      <c r="E5048" s="11" t="n">
        <v>160</v>
      </c>
      <c r="F5048" s="11" t="n">
        <v>158.15</v>
      </c>
      <c r="G5048" s="11" t="n">
        <v>-1.16</v>
      </c>
      <c r="H5048" s="12" t="n">
        <v>9408721</v>
      </c>
      <c r="I5048" s="11" t="n">
        <v>149.43</v>
      </c>
      <c r="J5048" s="11" t="n">
        <v>54.44</v>
      </c>
    </row>
    <row r="5049">
      <c r="B5049" s="23" t="n">
        <v>46314</v>
      </c>
      <c r="C5049" s="24" t="n">
        <v>46316.17708333334</v>
      </c>
      <c r="D5049" s="10" t="inlineStr">
        <is>
          <t>LIQUIDBEES</t>
        </is>
      </c>
      <c r="E5049" s="11" t="n">
        <v>1000</v>
      </c>
      <c r="F5049" s="11" t="n">
        <v>999.99</v>
      </c>
      <c r="G5049" s="11" t="n">
        <v>0</v>
      </c>
      <c r="H5049" s="12" t="n">
        <v>9228095</v>
      </c>
      <c r="I5049" s="11" t="n">
        <v>922.8</v>
      </c>
      <c r="J5049" s="11" t="n">
        <v>95.23999999999999</v>
      </c>
    </row>
    <row r="5050">
      <c r="B5050" s="23" t="n">
        <v>46314</v>
      </c>
      <c r="C5050" s="24" t="n">
        <v>46316.17708333334</v>
      </c>
      <c r="D5050" s="10" t="inlineStr">
        <is>
          <t>JIOFIN</t>
        </is>
      </c>
      <c r="E5050" s="11" t="n">
        <v>216.25</v>
      </c>
      <c r="F5050" s="11" t="n">
        <v>214</v>
      </c>
      <c r="G5050" s="11" t="n">
        <v>-1.04</v>
      </c>
      <c r="H5050" s="12" t="n">
        <v>9223615</v>
      </c>
      <c r="I5050" s="11" t="n">
        <v>198.42</v>
      </c>
      <c r="J5050" s="11" t="n">
        <v>41.91</v>
      </c>
    </row>
    <row r="5051">
      <c r="B5051" s="23" t="n">
        <v>46314</v>
      </c>
      <c r="C5051" s="24" t="n">
        <v>46316.17708333334</v>
      </c>
      <c r="D5051" s="10" t="inlineStr">
        <is>
          <t>PSB</t>
        </is>
      </c>
      <c r="E5051" s="11" t="n">
        <v>21.29</v>
      </c>
      <c r="F5051" s="11" t="n">
        <v>21.27</v>
      </c>
      <c r="G5051" s="11" t="n">
        <v>-0.09</v>
      </c>
      <c r="H5051" s="12" t="n">
        <v>8920665</v>
      </c>
      <c r="I5051" s="11" t="n">
        <v>19.42</v>
      </c>
      <c r="J5051" s="11" t="n">
        <v>17.03</v>
      </c>
    </row>
    <row r="5052">
      <c r="B5052" s="23" t="n">
        <v>46314</v>
      </c>
      <c r="C5052" s="24" t="n">
        <v>46316.17708333334</v>
      </c>
      <c r="D5052" s="10" t="inlineStr">
        <is>
          <t>SJVN</t>
        </is>
      </c>
      <c r="E5052" s="11" t="n">
        <v>53.88</v>
      </c>
      <c r="F5052" s="11" t="n">
        <v>51.11</v>
      </c>
      <c r="G5052" s="11" t="n">
        <v>-5.14</v>
      </c>
      <c r="H5052" s="12" t="n">
        <v>8920563</v>
      </c>
      <c r="I5052" s="11" t="n">
        <v>45.97</v>
      </c>
      <c r="J5052" s="11" t="n">
        <v>47.6</v>
      </c>
    </row>
    <row r="5053">
      <c r="B5053" s="23" t="n">
        <v>46314</v>
      </c>
      <c r="C5053" s="24" t="n">
        <v>46316.17708333334</v>
      </c>
      <c r="D5053" s="10" t="inlineStr">
        <is>
          <t>POWERGRID</t>
        </is>
      </c>
      <c r="E5053" s="11" t="n">
        <v>250.45</v>
      </c>
      <c r="F5053" s="11" t="n">
        <v>250.35</v>
      </c>
      <c r="G5053" s="11" t="n">
        <v>-0.04</v>
      </c>
      <c r="H5053" s="12" t="n">
        <v>8908653</v>
      </c>
      <c r="I5053" s="11" t="n">
        <v>223.83</v>
      </c>
      <c r="J5053" s="11" t="n">
        <v>60.05</v>
      </c>
    </row>
    <row r="5054">
      <c r="B5054" s="23" t="n">
        <v>46314</v>
      </c>
      <c r="C5054" s="24" t="n">
        <v>46316.17708333334</v>
      </c>
      <c r="D5054" s="10" t="inlineStr">
        <is>
          <t>NHPC</t>
        </is>
      </c>
      <c r="E5054" s="11" t="n">
        <v>71.44</v>
      </c>
      <c r="F5054" s="11" t="n">
        <v>70.7</v>
      </c>
      <c r="G5054" s="11" t="n">
        <v>-1.04</v>
      </c>
      <c r="H5054" s="12" t="n">
        <v>8894570</v>
      </c>
      <c r="I5054" s="11" t="n">
        <v>63.21</v>
      </c>
      <c r="J5054" s="11" t="n">
        <v>52.06</v>
      </c>
    </row>
    <row r="5055">
      <c r="B5055" s="23" t="n">
        <v>46314</v>
      </c>
      <c r="C5055" s="24" t="n">
        <v>46316.17708333334</v>
      </c>
      <c r="D5055" s="10" t="inlineStr">
        <is>
          <t>TCS</t>
        </is>
      </c>
      <c r="E5055" s="11" t="n">
        <v>2465</v>
      </c>
      <c r="F5055" s="11" t="n">
        <v>2460.9</v>
      </c>
      <c r="G5055" s="11" t="n">
        <v>-0.17</v>
      </c>
      <c r="H5055" s="12" t="n">
        <v>8676373</v>
      </c>
      <c r="I5055" s="11" t="n">
        <v>2142.74</v>
      </c>
      <c r="J5055" s="11" t="n">
        <v>57</v>
      </c>
    </row>
    <row r="5056">
      <c r="B5056" s="23" t="n">
        <v>46314</v>
      </c>
      <c r="C5056" s="24" t="n">
        <v>46316.17708333334</v>
      </c>
      <c r="D5056" s="10" t="inlineStr">
        <is>
          <t>BHEL</t>
        </is>
      </c>
      <c r="E5056" s="11" t="n">
        <v>434.6</v>
      </c>
      <c r="F5056" s="11" t="n">
        <v>427.35</v>
      </c>
      <c r="G5056" s="11" t="n">
        <v>-1.67</v>
      </c>
      <c r="H5056" s="12" t="n">
        <v>8639491</v>
      </c>
      <c r="I5056" s="11" t="n">
        <v>373.6</v>
      </c>
      <c r="J5056" s="11" t="n">
        <v>40.38</v>
      </c>
    </row>
    <row r="5057">
      <c r="B5057" s="23" t="n">
        <v>46314</v>
      </c>
      <c r="C5057" s="24" t="n">
        <v>46316.17708333334</v>
      </c>
      <c r="D5057" s="10" t="inlineStr">
        <is>
          <t>BHARTIARTL</t>
        </is>
      </c>
      <c r="E5057" s="11" t="n">
        <v>1905</v>
      </c>
      <c r="F5057" s="11" t="n">
        <v>1875.2</v>
      </c>
      <c r="G5057" s="11" t="n">
        <v>-1.56</v>
      </c>
      <c r="H5057" s="12" t="n">
        <v>8586339</v>
      </c>
      <c r="I5057" s="11" t="n">
        <v>1618.51</v>
      </c>
      <c r="J5057" s="11" t="n">
        <v>47.51</v>
      </c>
    </row>
    <row r="5058">
      <c r="B5058" s="23" t="n">
        <v>46314</v>
      </c>
      <c r="C5058" s="24" t="n">
        <v>46316.17708333334</v>
      </c>
      <c r="D5058" s="10" t="inlineStr">
        <is>
          <t>ADANIPOWER</t>
        </is>
      </c>
      <c r="E5058" s="11" t="n">
        <v>195.85</v>
      </c>
      <c r="F5058" s="11" t="n">
        <v>194.08</v>
      </c>
      <c r="G5058" s="11" t="n">
        <v>-0.9</v>
      </c>
      <c r="H5058" s="12" t="n">
        <v>8537257</v>
      </c>
      <c r="I5058" s="11" t="n">
        <v>166.32</v>
      </c>
      <c r="J5058" s="11" t="n">
        <v>33.47</v>
      </c>
    </row>
    <row r="5059">
      <c r="B5059" s="23" t="n">
        <v>46314</v>
      </c>
      <c r="C5059" s="24" t="n">
        <v>46316.17708333334</v>
      </c>
      <c r="D5059" s="10" t="inlineStr">
        <is>
          <t>ASHOKLEY</t>
        </is>
      </c>
      <c r="E5059" s="11" t="n">
        <v>148.91</v>
      </c>
      <c r="F5059" s="11" t="n">
        <v>147.72</v>
      </c>
      <c r="G5059" s="11" t="n">
        <v>-0.8</v>
      </c>
      <c r="H5059" s="12" t="n">
        <v>8502677</v>
      </c>
      <c r="I5059" s="11" t="n">
        <v>126.13</v>
      </c>
      <c r="J5059" s="11" t="n">
        <v>44.73</v>
      </c>
    </row>
    <row r="5060">
      <c r="B5060" s="23" t="n">
        <v>46314</v>
      </c>
      <c r="C5060" s="24" t="n">
        <v>46316.17708333334</v>
      </c>
      <c r="D5060" s="10" t="inlineStr">
        <is>
          <t>APOLLO</t>
        </is>
      </c>
      <c r="E5060" s="11" t="n">
        <v>429</v>
      </c>
      <c r="F5060" s="11" t="n">
        <v>423.8</v>
      </c>
      <c r="G5060" s="11" t="n">
        <v>-1.21</v>
      </c>
      <c r="H5060" s="12" t="n">
        <v>8418674</v>
      </c>
      <c r="I5060" s="11" t="n">
        <v>359.94</v>
      </c>
      <c r="J5060" s="11" t="n">
        <v>25.6</v>
      </c>
    </row>
    <row r="5061">
      <c r="B5061" s="23" t="n">
        <v>46314</v>
      </c>
      <c r="C5061" s="24" t="n">
        <v>46316.17708333334</v>
      </c>
      <c r="D5061" s="10" t="inlineStr">
        <is>
          <t>IRFC</t>
        </is>
      </c>
      <c r="E5061" s="11" t="n">
        <v>80.25</v>
      </c>
      <c r="F5061" s="11" t="n">
        <v>78.44</v>
      </c>
      <c r="G5061" s="11" t="n">
        <v>-2.26</v>
      </c>
      <c r="H5061" s="12" t="n">
        <v>8414248</v>
      </c>
      <c r="I5061" s="11" t="n">
        <v>66.53</v>
      </c>
      <c r="J5061" s="11" t="n">
        <v>38.03</v>
      </c>
    </row>
    <row r="5062">
      <c r="B5062" s="23" t="n">
        <v>46314</v>
      </c>
      <c r="C5062" s="24" t="n">
        <v>46316.17708333334</v>
      </c>
      <c r="D5062" s="10" t="inlineStr">
        <is>
          <t>BAJFINANCE</t>
        </is>
      </c>
      <c r="E5062" s="11" t="n">
        <v>982.1</v>
      </c>
      <c r="F5062" s="11" t="n">
        <v>957.35</v>
      </c>
      <c r="G5062" s="11" t="n">
        <v>-2.52</v>
      </c>
      <c r="H5062" s="12" t="n">
        <v>8308852</v>
      </c>
      <c r="I5062" s="11" t="n">
        <v>806.54</v>
      </c>
      <c r="J5062" s="11" t="n">
        <v>55.85</v>
      </c>
    </row>
    <row r="5063">
      <c r="B5063" s="23" t="n">
        <v>46314</v>
      </c>
      <c r="C5063" s="24" t="n">
        <v>46316.17708333334</v>
      </c>
      <c r="D5063" s="10" t="inlineStr">
        <is>
          <t>VEDPOWER</t>
        </is>
      </c>
      <c r="E5063" s="11" t="n">
        <v>32.38</v>
      </c>
      <c r="F5063" s="11" t="n">
        <v>32</v>
      </c>
      <c r="G5063" s="11" t="n">
        <v>-1.17</v>
      </c>
      <c r="H5063" s="12" t="n">
        <v>8281374</v>
      </c>
      <c r="I5063" s="11" t="n">
        <v>26.47</v>
      </c>
      <c r="J5063" s="11" t="n">
        <v>34.13</v>
      </c>
    </row>
    <row r="5064">
      <c r="B5064" s="23" t="n">
        <v>46314</v>
      </c>
      <c r="C5064" s="24" t="n">
        <v>46316.17708333334</v>
      </c>
      <c r="D5064" s="10" t="inlineStr">
        <is>
          <t>INOXWIND</t>
        </is>
      </c>
      <c r="E5064" s="11" t="n">
        <v>67.63</v>
      </c>
      <c r="F5064" s="11" t="n">
        <v>64.89</v>
      </c>
      <c r="G5064" s="11" t="n">
        <v>-4.05</v>
      </c>
      <c r="H5064" s="12" t="n">
        <v>8224708</v>
      </c>
      <c r="I5064" s="11" t="n">
        <v>54.33</v>
      </c>
      <c r="J5064" s="11" t="n">
        <v>40.61</v>
      </c>
    </row>
    <row r="5065">
      <c r="B5065" s="23" t="n">
        <v>46314</v>
      </c>
      <c r="C5065" s="24" t="n">
        <v>46316.17708333334</v>
      </c>
      <c r="D5065" s="10" t="inlineStr">
        <is>
          <t>CROMPTON</t>
        </is>
      </c>
      <c r="E5065" s="11" t="n">
        <v>215.5</v>
      </c>
      <c r="F5065" s="11" t="n">
        <v>208.45</v>
      </c>
      <c r="G5065" s="11" t="n">
        <v>-3.27</v>
      </c>
      <c r="H5065" s="12" t="n">
        <v>8047666</v>
      </c>
      <c r="I5065" s="11" t="n">
        <v>171.01</v>
      </c>
      <c r="J5065" s="11" t="n">
        <v>31.57</v>
      </c>
    </row>
    <row r="5066">
      <c r="B5066" s="23" t="n">
        <v>46314</v>
      </c>
      <c r="C5066" s="24" t="n">
        <v>46316.17708333334</v>
      </c>
      <c r="D5066" s="10" t="inlineStr">
        <is>
          <t>PFC</t>
        </is>
      </c>
      <c r="E5066" s="11" t="n">
        <v>333.25</v>
      </c>
      <c r="F5066" s="11" t="n">
        <v>332.4</v>
      </c>
      <c r="G5066" s="11" t="n">
        <v>-0.26</v>
      </c>
      <c r="H5066" s="12" t="n">
        <v>7892261</v>
      </c>
      <c r="I5066" s="11" t="n">
        <v>264</v>
      </c>
      <c r="J5066" s="11" t="n">
        <v>56.67</v>
      </c>
    </row>
    <row r="5067">
      <c r="B5067" s="23" t="n">
        <v>46314</v>
      </c>
      <c r="C5067" s="24" t="n">
        <v>46316.17708333334</v>
      </c>
      <c r="D5067" s="10" t="inlineStr">
        <is>
          <t>NTPC</t>
        </is>
      </c>
      <c r="E5067" s="11" t="n">
        <v>315.15</v>
      </c>
      <c r="F5067" s="11" t="n">
        <v>309</v>
      </c>
      <c r="G5067" s="11" t="n">
        <v>-1.95</v>
      </c>
      <c r="H5067" s="12" t="n">
        <v>7888611</v>
      </c>
      <c r="I5067" s="11" t="n">
        <v>245.48</v>
      </c>
      <c r="J5067" s="11" t="n">
        <v>60.94</v>
      </c>
    </row>
    <row r="5068">
      <c r="B5068" s="23" t="n">
        <v>46314</v>
      </c>
      <c r="C5068" s="24" t="n">
        <v>46316.17708333334</v>
      </c>
      <c r="D5068" s="10" t="inlineStr">
        <is>
          <t>GOLDCASE</t>
        </is>
      </c>
      <c r="E5068" s="11" t="n">
        <v>22.89</v>
      </c>
      <c r="F5068" s="11" t="n">
        <v>22.81</v>
      </c>
      <c r="G5068" s="11" t="n">
        <v>-0.35</v>
      </c>
      <c r="H5068" s="12" t="n">
        <v>7810232</v>
      </c>
      <c r="I5068" s="11" t="n">
        <v>17.84</v>
      </c>
      <c r="J5068" s="11" t="n">
        <v>64.67</v>
      </c>
    </row>
    <row r="5069">
      <c r="B5069" s="23" t="n">
        <v>46314</v>
      </c>
      <c r="C5069" s="24" t="n">
        <v>46316.17708333334</v>
      </c>
      <c r="D5069" s="10" t="inlineStr">
        <is>
          <t>AHCL</t>
        </is>
      </c>
      <c r="E5069" s="11" t="n">
        <v>26.85</v>
      </c>
      <c r="F5069" s="11" t="n">
        <v>26.97</v>
      </c>
      <c r="G5069" s="11" t="n">
        <v>0.45</v>
      </c>
      <c r="H5069" s="12" t="n">
        <v>7708078</v>
      </c>
      <c r="I5069" s="11" t="n">
        <v>20.89</v>
      </c>
      <c r="J5069" s="11" t="n">
        <v>41.03</v>
      </c>
    </row>
    <row r="5070">
      <c r="B5070" s="23" t="n">
        <v>46314</v>
      </c>
      <c r="C5070" s="24" t="n">
        <v>46316.17708333334</v>
      </c>
      <c r="D5070" s="10" t="inlineStr">
        <is>
          <t>VOGL</t>
        </is>
      </c>
      <c r="E5070" s="11" t="n">
        <v>30.95</v>
      </c>
      <c r="F5070" s="11" t="n">
        <v>30.51</v>
      </c>
      <c r="G5070" s="11" t="n">
        <v>-1.42</v>
      </c>
      <c r="H5070" s="12" t="n">
        <v>7592852</v>
      </c>
      <c r="I5070" s="11" t="n">
        <v>23.32</v>
      </c>
      <c r="J5070" s="11" t="n">
        <v>43.29</v>
      </c>
    </row>
    <row r="5071">
      <c r="B5071" s="23" t="n">
        <v>46314</v>
      </c>
      <c r="C5071" s="24" t="n">
        <v>46316.17708333334</v>
      </c>
      <c r="D5071" s="10" t="inlineStr">
        <is>
          <t>LLOYDSENGG</t>
        </is>
      </c>
      <c r="E5071" s="11" t="n">
        <v>96.37</v>
      </c>
      <c r="F5071" s="11" t="n">
        <v>94.31</v>
      </c>
      <c r="G5071" s="11" t="n">
        <v>-2.14</v>
      </c>
      <c r="H5071" s="12" t="n">
        <v>7517723</v>
      </c>
      <c r="I5071" s="11" t="n">
        <v>71.63</v>
      </c>
      <c r="J5071" s="11" t="n">
        <v>34.35</v>
      </c>
    </row>
    <row r="5072">
      <c r="B5072" s="23" t="n">
        <v>46314</v>
      </c>
      <c r="C5072" s="24" t="n">
        <v>46316.17708333334</v>
      </c>
      <c r="D5072" s="10" t="inlineStr">
        <is>
          <t>SAGILITY</t>
        </is>
      </c>
      <c r="E5072" s="11" t="n">
        <v>45.3</v>
      </c>
      <c r="F5072" s="11" t="n">
        <v>43.99</v>
      </c>
      <c r="G5072" s="11" t="n">
        <v>-2.89</v>
      </c>
      <c r="H5072" s="12" t="n">
        <v>7146693</v>
      </c>
      <c r="I5072" s="11" t="n">
        <v>31.69</v>
      </c>
      <c r="J5072" s="11" t="n">
        <v>50</v>
      </c>
    </row>
    <row r="5073">
      <c r="B5073" s="23" t="n">
        <v>46314</v>
      </c>
      <c r="C5073" s="24" t="n">
        <v>46316.17708333334</v>
      </c>
      <c r="D5073" s="10" t="inlineStr">
        <is>
          <t>SYNCOMF</t>
        </is>
      </c>
      <c r="E5073" s="11" t="n">
        <v>21.95</v>
      </c>
      <c r="F5073" s="11" t="n">
        <v>21.41</v>
      </c>
      <c r="G5073" s="11" t="n">
        <v>-2.46</v>
      </c>
      <c r="H5073" s="12" t="n">
        <v>7033911</v>
      </c>
      <c r="I5073" s="11" t="n">
        <v>15.22</v>
      </c>
      <c r="J5073" s="11" t="n">
        <v>33.78</v>
      </c>
    </row>
    <row r="5074">
      <c r="B5074" s="23" t="n">
        <v>46314</v>
      </c>
      <c r="C5074" s="24" t="n">
        <v>46316.17708333334</v>
      </c>
      <c r="D5074" s="10" t="inlineStr">
        <is>
          <t>MEESHO</t>
        </is>
      </c>
      <c r="E5074" s="11" t="n">
        <v>227.2</v>
      </c>
      <c r="F5074" s="11" t="n">
        <v>229.59</v>
      </c>
      <c r="G5074" s="11" t="n">
        <v>1.05</v>
      </c>
      <c r="H5074" s="12" t="n">
        <v>6964195</v>
      </c>
      <c r="I5074" s="11" t="n">
        <v>158.93</v>
      </c>
      <c r="J5074" s="11" t="n">
        <v>44.97</v>
      </c>
    </row>
    <row r="5075">
      <c r="B5075" s="23" t="n">
        <v>46314</v>
      </c>
      <c r="C5075" s="24" t="n">
        <v>46316.17708333334</v>
      </c>
      <c r="D5075" s="10" t="inlineStr">
        <is>
          <t>VISL</t>
        </is>
      </c>
      <c r="E5075" s="11" t="n">
        <v>29.35</v>
      </c>
      <c r="F5075" s="11" t="n">
        <v>28.92</v>
      </c>
      <c r="G5075" s="11" t="n">
        <v>-1.47</v>
      </c>
      <c r="H5075" s="12" t="n">
        <v>6884103</v>
      </c>
      <c r="I5075" s="11" t="n">
        <v>20.03</v>
      </c>
      <c r="J5075" s="11" t="n">
        <v>53.55</v>
      </c>
    </row>
    <row r="5076">
      <c r="B5076" s="23" t="n">
        <v>46314</v>
      </c>
      <c r="C5076" s="24" t="n">
        <v>46316.17708333334</v>
      </c>
      <c r="D5076" s="10" t="inlineStr">
        <is>
          <t>MSUMI</t>
        </is>
      </c>
      <c r="E5076" s="11" t="n">
        <v>35.44</v>
      </c>
      <c r="F5076" s="11" t="n">
        <v>35.38</v>
      </c>
      <c r="G5076" s="11" t="n">
        <v>-0.17</v>
      </c>
      <c r="H5076" s="12" t="n">
        <v>6781634</v>
      </c>
      <c r="I5076" s="11" t="n">
        <v>23.96</v>
      </c>
      <c r="J5076" s="11" t="n">
        <v>44.71</v>
      </c>
    </row>
    <row r="5077">
      <c r="B5077" s="23" t="n">
        <v>46314</v>
      </c>
      <c r="C5077" s="24" t="n">
        <v>46316.17708333334</v>
      </c>
      <c r="D5077" s="10" t="inlineStr">
        <is>
          <t>GMRAIRPORT</t>
        </is>
      </c>
      <c r="E5077" s="11" t="n">
        <v>89.5</v>
      </c>
      <c r="F5077" s="11" t="n">
        <v>90.09999999999999</v>
      </c>
      <c r="G5077" s="11" t="n">
        <v>0.67</v>
      </c>
      <c r="H5077" s="12" t="n">
        <v>6633009</v>
      </c>
      <c r="I5077" s="11" t="n">
        <v>59.71</v>
      </c>
      <c r="J5077" s="11" t="n">
        <v>65.04000000000001</v>
      </c>
    </row>
    <row r="5078">
      <c r="B5078" s="23" t="n">
        <v>46314</v>
      </c>
      <c r="C5078" s="24" t="n">
        <v>46316.17708333334</v>
      </c>
      <c r="D5078" s="10" t="inlineStr">
        <is>
          <t>ITIETF</t>
        </is>
      </c>
      <c r="E5078" s="11" t="n">
        <v>35.49</v>
      </c>
      <c r="F5078" s="11" t="n">
        <v>34.93</v>
      </c>
      <c r="G5078" s="11" t="n">
        <v>-1.58</v>
      </c>
      <c r="H5078" s="12" t="n">
        <v>6417891</v>
      </c>
      <c r="I5078" s="11" t="n">
        <v>22.52</v>
      </c>
      <c r="J5078" s="11" t="n">
        <v>81.45</v>
      </c>
    </row>
    <row r="5079">
      <c r="B5079" s="23" t="n">
        <v>46314</v>
      </c>
      <c r="C5079" s="24" t="n">
        <v>46316.17708333334</v>
      </c>
      <c r="D5079" s="10" t="inlineStr">
        <is>
          <t>KWIL</t>
        </is>
      </c>
      <c r="E5079" s="11" t="n">
        <v>38.7</v>
      </c>
      <c r="F5079" s="11" t="n">
        <v>37.83</v>
      </c>
      <c r="G5079" s="11" t="n">
        <v>-2.25</v>
      </c>
      <c r="H5079" s="12" t="n">
        <v>6390861</v>
      </c>
      <c r="I5079" s="11" t="n">
        <v>24.37</v>
      </c>
      <c r="J5079" s="11" t="n">
        <v>38.45</v>
      </c>
    </row>
    <row r="5080">
      <c r="B5080" s="23" t="n">
        <v>46314</v>
      </c>
      <c r="C5080" s="24" t="n">
        <v>46316.17708333334</v>
      </c>
      <c r="D5080" s="10" t="inlineStr">
        <is>
          <t>DCMSRIND</t>
        </is>
      </c>
      <c r="E5080" s="11" t="n">
        <v>39.92</v>
      </c>
      <c r="F5080" s="11" t="n">
        <v>47.9</v>
      </c>
      <c r="G5080" s="11" t="n">
        <v>19.99</v>
      </c>
      <c r="H5080" s="12" t="n">
        <v>6096898</v>
      </c>
      <c r="I5080" s="11" t="n">
        <v>27.88</v>
      </c>
      <c r="J5080" s="11" t="n">
        <v>46.99</v>
      </c>
    </row>
    <row r="5081">
      <c r="B5081" s="23" t="n">
        <v>46314</v>
      </c>
      <c r="C5081" s="24" t="n">
        <v>46316.17708333334</v>
      </c>
      <c r="D5081" s="10" t="inlineStr">
        <is>
          <t>ANGELONE</t>
        </is>
      </c>
      <c r="E5081" s="11" t="n">
        <v>300</v>
      </c>
      <c r="F5081" s="11" t="n">
        <v>302.9</v>
      </c>
      <c r="G5081" s="11" t="n">
        <v>0.97</v>
      </c>
      <c r="H5081" s="12" t="n">
        <v>6096648</v>
      </c>
      <c r="I5081" s="11" t="n">
        <v>183.45</v>
      </c>
      <c r="J5081" s="11" t="n">
        <v>38.3</v>
      </c>
    </row>
    <row r="5082">
      <c r="B5082" s="23" t="n">
        <v>46314</v>
      </c>
      <c r="C5082" s="24" t="n">
        <v>46316.17708333334</v>
      </c>
      <c r="D5082" s="10" t="inlineStr">
        <is>
          <t>NIFTYBEES</t>
        </is>
      </c>
      <c r="E5082" s="11" t="n">
        <v>263.9</v>
      </c>
      <c r="F5082" s="11" t="n">
        <v>261.2</v>
      </c>
      <c r="G5082" s="11" t="n">
        <v>-1.02</v>
      </c>
      <c r="H5082" s="12" t="n">
        <v>5967774</v>
      </c>
      <c r="I5082" s="11" t="n">
        <v>156.51</v>
      </c>
      <c r="J5082" s="11" t="n">
        <v>46.63</v>
      </c>
    </row>
    <row r="5083">
      <c r="B5083" s="23" t="n">
        <v>46314</v>
      </c>
      <c r="C5083" s="24" t="n">
        <v>46316.17708333334</v>
      </c>
      <c r="D5083" s="10" t="inlineStr">
        <is>
          <t>MOMSBELIEF</t>
        </is>
      </c>
      <c r="E5083" s="11" t="n">
        <v>285.52</v>
      </c>
      <c r="F5083" s="11" t="n">
        <v>284.41</v>
      </c>
      <c r="G5083" s="11" t="n">
        <v>-0.39</v>
      </c>
      <c r="H5083" s="12" t="n">
        <v>5854597</v>
      </c>
      <c r="I5083" s="11" t="n">
        <v>166.77</v>
      </c>
      <c r="J5083" s="11" t="n">
        <v>7.62</v>
      </c>
    </row>
    <row r="5084">
      <c r="B5084" s="23" t="n">
        <v>46314</v>
      </c>
      <c r="C5084" s="24" t="n">
        <v>46316.17708333334</v>
      </c>
      <c r="D5084" s="10" t="inlineStr">
        <is>
          <t>VAKRANGEE</t>
        </is>
      </c>
      <c r="E5084" s="11" t="n">
        <v>6.04</v>
      </c>
      <c r="F5084" s="11" t="n">
        <v>5.93</v>
      </c>
      <c r="G5084" s="11" t="n">
        <v>-1.82</v>
      </c>
      <c r="H5084" s="12" t="n">
        <v>5851680</v>
      </c>
      <c r="I5084" s="11" t="n">
        <v>3.49</v>
      </c>
      <c r="J5084" s="11" t="n">
        <v>51.24</v>
      </c>
    </row>
    <row r="5085">
      <c r="B5085" s="23" t="n">
        <v>46314</v>
      </c>
      <c r="C5085" s="24" t="n">
        <v>46316.17708333334</v>
      </c>
      <c r="D5085" s="10" t="inlineStr">
        <is>
          <t>HSCL</t>
        </is>
      </c>
      <c r="E5085" s="11" t="n">
        <v>660.7</v>
      </c>
      <c r="F5085" s="11" t="n">
        <v>605.85</v>
      </c>
      <c r="G5085" s="11" t="n">
        <v>-8.300000000000001</v>
      </c>
      <c r="H5085" s="12" t="n">
        <v>5755200</v>
      </c>
      <c r="I5085" s="11" t="n">
        <v>358.1</v>
      </c>
      <c r="J5085" s="11" t="n">
        <v>35.31</v>
      </c>
    </row>
    <row r="5086">
      <c r="B5086" s="23" t="n">
        <v>46314</v>
      </c>
      <c r="C5086" s="24" t="n">
        <v>46316.17708333334</v>
      </c>
      <c r="D5086" s="10" t="inlineStr">
        <is>
          <t>DAVANGERE</t>
        </is>
      </c>
      <c r="E5086" s="11" t="n">
        <v>2.06</v>
      </c>
      <c r="F5086" s="11" t="n">
        <v>2.08</v>
      </c>
      <c r="G5086" s="11" t="n">
        <v>0.97</v>
      </c>
      <c r="H5086" s="12" t="n">
        <v>5747398</v>
      </c>
      <c r="I5086" s="11" t="n">
        <v>1.19</v>
      </c>
      <c r="J5086" s="11" t="n">
        <v>59.51</v>
      </c>
    </row>
    <row r="5087">
      <c r="B5087" s="23" t="n">
        <v>46314</v>
      </c>
      <c r="C5087" s="24" t="n">
        <v>46316.17708333334</v>
      </c>
      <c r="D5087" s="10" t="inlineStr">
        <is>
          <t>LICI</t>
        </is>
      </c>
      <c r="E5087" s="11" t="n">
        <v>397.75</v>
      </c>
      <c r="F5087" s="11" t="n">
        <v>393.35</v>
      </c>
      <c r="G5087" s="11" t="n">
        <v>-1.11</v>
      </c>
      <c r="H5087" s="12" t="n">
        <v>5725234</v>
      </c>
      <c r="I5087" s="11" t="n">
        <v>224.95</v>
      </c>
      <c r="J5087" s="11" t="n">
        <v>76.78</v>
      </c>
    </row>
    <row r="5088">
      <c r="B5088" s="23" t="n">
        <v>46314</v>
      </c>
      <c r="C5088" s="24" t="n">
        <v>46316.17708333334</v>
      </c>
      <c r="D5088" s="10" t="inlineStr">
        <is>
          <t>EASEMYTRIP</t>
        </is>
      </c>
      <c r="E5088" s="11" t="n">
        <v>5.67</v>
      </c>
      <c r="F5088" s="11" t="n">
        <v>5.58</v>
      </c>
      <c r="G5088" s="11" t="n">
        <v>-1.59</v>
      </c>
      <c r="H5088" s="12" t="n">
        <v>5650455</v>
      </c>
      <c r="I5088" s="11" t="n">
        <v>3.17</v>
      </c>
      <c r="J5088" s="11" t="n">
        <v>55.2</v>
      </c>
    </row>
    <row r="5089">
      <c r="B5089" s="23" t="n">
        <v>46314</v>
      </c>
      <c r="C5089" s="24" t="n">
        <v>46316.17708333334</v>
      </c>
      <c r="D5089" s="10" t="inlineStr">
        <is>
          <t>HBLENGINE</t>
        </is>
      </c>
      <c r="E5089" s="11" t="n">
        <v>833.15</v>
      </c>
      <c r="F5089" s="11" t="n">
        <v>812.95</v>
      </c>
      <c r="G5089" s="11" t="n">
        <v>-2.42</v>
      </c>
      <c r="H5089" s="12" t="n">
        <v>5497271</v>
      </c>
      <c r="I5089" s="11" t="n">
        <v>445.87</v>
      </c>
      <c r="J5089" s="11" t="n">
        <v>20.82</v>
      </c>
    </row>
    <row r="5090">
      <c r="B5090" s="23" t="n">
        <v>46314</v>
      </c>
      <c r="C5090" s="24" t="n">
        <v>46316.17708333334</v>
      </c>
      <c r="D5090" s="10" t="inlineStr">
        <is>
          <t>SEPC</t>
        </is>
      </c>
      <c r="E5090" s="11" t="n">
        <v>5.28</v>
      </c>
      <c r="F5090" s="11" t="n">
        <v>5.15</v>
      </c>
      <c r="G5090" s="11" t="n">
        <v>-2.46</v>
      </c>
      <c r="H5090" s="12" t="n">
        <v>5449730</v>
      </c>
      <c r="I5090" s="11" t="n">
        <v>2.83</v>
      </c>
      <c r="J5090" s="11" t="n">
        <v>62.33</v>
      </c>
    </row>
    <row r="5091">
      <c r="B5091" s="23" t="n">
        <v>46314</v>
      </c>
      <c r="C5091" s="24" t="n">
        <v>46316.17708333334</v>
      </c>
      <c r="D5091" s="10" t="inlineStr">
        <is>
          <t>BEL</t>
        </is>
      </c>
      <c r="E5091" s="11" t="n">
        <v>376.85</v>
      </c>
      <c r="F5091" s="11" t="n">
        <v>377.2</v>
      </c>
      <c r="G5091" s="11" t="n">
        <v>0.09</v>
      </c>
      <c r="H5091" s="12" t="n">
        <v>5419051</v>
      </c>
      <c r="I5091" s="11" t="n">
        <v>204.33</v>
      </c>
      <c r="J5091" s="11" t="n">
        <v>50.54</v>
      </c>
    </row>
    <row r="5092">
      <c r="B5092" s="23" t="n">
        <v>46314</v>
      </c>
      <c r="C5092" s="24" t="n">
        <v>46316.17708333334</v>
      </c>
      <c r="D5092" s="10" t="inlineStr">
        <is>
          <t>VEDL</t>
        </is>
      </c>
      <c r="E5092" s="11" t="n">
        <v>246.1</v>
      </c>
      <c r="F5092" s="11" t="n">
        <v>243.2</v>
      </c>
      <c r="G5092" s="11" t="n">
        <v>-1.18</v>
      </c>
      <c r="H5092" s="12" t="n">
        <v>5411850</v>
      </c>
      <c r="I5092" s="11" t="n">
        <v>132.58</v>
      </c>
      <c r="J5092" s="11" t="n">
        <v>45.23</v>
      </c>
    </row>
    <row r="5093">
      <c r="B5093" s="23" t="n">
        <v>46314</v>
      </c>
      <c r="C5093" s="24" t="n">
        <v>46316.17708333334</v>
      </c>
      <c r="D5093" s="10" t="inlineStr">
        <is>
          <t>VMM</t>
        </is>
      </c>
      <c r="E5093" s="11" t="n">
        <v>96</v>
      </c>
      <c r="F5093" s="11" t="n">
        <v>94.44</v>
      </c>
      <c r="G5093" s="11" t="n">
        <v>-1.62</v>
      </c>
      <c r="H5093" s="12" t="n">
        <v>5406486</v>
      </c>
      <c r="I5093" s="11" t="n">
        <v>51.29</v>
      </c>
      <c r="J5093" s="11" t="n">
        <v>50.35</v>
      </c>
    </row>
    <row r="5094">
      <c r="B5094" s="23" t="n">
        <v>46314</v>
      </c>
      <c r="C5094" s="24" t="n">
        <v>46316.17708333334</v>
      </c>
      <c r="D5094" s="10" t="inlineStr">
        <is>
          <t>UCOBANK</t>
        </is>
      </c>
      <c r="E5094" s="11" t="n">
        <v>23.73</v>
      </c>
      <c r="F5094" s="11" t="n">
        <v>23.61</v>
      </c>
      <c r="G5094" s="11" t="n">
        <v>-0.51</v>
      </c>
      <c r="H5094" s="12" t="n">
        <v>5390426</v>
      </c>
      <c r="I5094" s="11" t="n">
        <v>12.84</v>
      </c>
      <c r="J5094" s="11" t="n">
        <v>26.93</v>
      </c>
    </row>
    <row r="5095">
      <c r="B5095" s="23" t="n">
        <v>46314</v>
      </c>
      <c r="C5095" s="24" t="n">
        <v>46316.17708333334</v>
      </c>
      <c r="D5095" s="10" t="inlineStr">
        <is>
          <t>RATNAVEER</t>
        </is>
      </c>
      <c r="E5095" s="11" t="n">
        <v>342.9</v>
      </c>
      <c r="F5095" s="11" t="n">
        <v>350.3</v>
      </c>
      <c r="G5095" s="11" t="n">
        <v>2.16</v>
      </c>
      <c r="H5095" s="12" t="n">
        <v>5365606</v>
      </c>
      <c r="I5095" s="11" t="n">
        <v>189.16</v>
      </c>
      <c r="J5095" s="11" t="n">
        <v>29.43</v>
      </c>
    </row>
    <row r="5096">
      <c r="B5096" s="23" t="n">
        <v>46314</v>
      </c>
      <c r="C5096" s="24" t="n">
        <v>46316.17708333334</v>
      </c>
      <c r="D5096" s="10" t="inlineStr">
        <is>
          <t>TMPV</t>
        </is>
      </c>
      <c r="E5096" s="11" t="n">
        <v>286.85</v>
      </c>
      <c r="F5096" s="11" t="n">
        <v>278</v>
      </c>
      <c r="G5096" s="11" t="n">
        <v>-3.09</v>
      </c>
      <c r="H5096" s="12" t="n">
        <v>5268186</v>
      </c>
      <c r="I5096" s="11" t="n">
        <v>148.42</v>
      </c>
      <c r="J5096" s="11" t="n">
        <v>45.4</v>
      </c>
    </row>
    <row r="5097">
      <c r="B5097" s="23" t="n">
        <v>46314</v>
      </c>
      <c r="C5097" s="24" t="n">
        <v>46316.17708333334</v>
      </c>
      <c r="D5097" s="10" t="inlineStr">
        <is>
          <t>ONGC</t>
        </is>
      </c>
      <c r="E5097" s="11" t="n">
        <v>222</v>
      </c>
      <c r="F5097" s="11" t="n">
        <v>225</v>
      </c>
      <c r="G5097" s="11" t="n">
        <v>1.35</v>
      </c>
      <c r="H5097" s="12" t="n">
        <v>5262091</v>
      </c>
      <c r="I5097" s="11" t="n">
        <v>118.14</v>
      </c>
      <c r="J5097" s="11" t="n">
        <v>43.86</v>
      </c>
    </row>
    <row r="5098">
      <c r="B5098" s="23" t="n">
        <v>46314</v>
      </c>
      <c r="C5098" s="24" t="n">
        <v>46316.17708333334</v>
      </c>
      <c r="D5098" s="10" t="inlineStr">
        <is>
          <t>BAJAJHFL</t>
        </is>
      </c>
      <c r="E5098" s="11" t="n">
        <v>83.36</v>
      </c>
      <c r="F5098" s="11" t="n">
        <v>82.70999999999999</v>
      </c>
      <c r="G5098" s="11" t="n">
        <v>-0.78</v>
      </c>
      <c r="H5098" s="12" t="n">
        <v>5243607</v>
      </c>
      <c r="I5098" s="11" t="n">
        <v>43.09</v>
      </c>
      <c r="J5098" s="11" t="n">
        <v>45.36</v>
      </c>
    </row>
    <row r="5099">
      <c r="B5099" s="23" t="n">
        <v>46314</v>
      </c>
      <c r="C5099" s="24" t="n">
        <v>46316.17708333334</v>
      </c>
      <c r="D5099" s="10" t="inlineStr">
        <is>
          <t>ACEVECTOR</t>
        </is>
      </c>
      <c r="E5099" s="11" t="n">
        <v>24.94</v>
      </c>
      <c r="F5099" s="11" t="n">
        <v>24.04</v>
      </c>
      <c r="G5099" s="11" t="n">
        <v>-3.61</v>
      </c>
      <c r="H5099" s="12" t="n">
        <v>5194434</v>
      </c>
      <c r="I5099" s="11" t="n">
        <v>12.58</v>
      </c>
      <c r="J5099" s="11" t="n">
        <v>27.78</v>
      </c>
    </row>
    <row r="5100">
      <c r="B5100" s="23" t="n">
        <v>46314</v>
      </c>
      <c r="C5100" s="24" t="n">
        <v>46316.17708333334</v>
      </c>
      <c r="D5100" s="10" t="inlineStr">
        <is>
          <t>SILVER1</t>
        </is>
      </c>
      <c r="E5100" s="11" t="n">
        <v>20.29</v>
      </c>
      <c r="F5100" s="11" t="n">
        <v>20.04</v>
      </c>
      <c r="G5100" s="11" t="n">
        <v>-1.23</v>
      </c>
      <c r="H5100" s="12" t="n">
        <v>5097442</v>
      </c>
      <c r="I5100" s="11" t="n">
        <v>10.24</v>
      </c>
      <c r="J5100" s="11" t="n">
        <v>51.49</v>
      </c>
    </row>
    <row r="5101">
      <c r="B5101" s="23" t="n">
        <v>46314</v>
      </c>
      <c r="C5101" s="24" t="n">
        <v>46316.17708333334</v>
      </c>
      <c r="D5101" s="10" t="inlineStr">
        <is>
          <t>AWL</t>
        </is>
      </c>
      <c r="E5101" s="11" t="n">
        <v>187.3</v>
      </c>
      <c r="F5101" s="11" t="n">
        <v>180.62</v>
      </c>
      <c r="G5101" s="11" t="n">
        <v>-3.57</v>
      </c>
      <c r="H5101" s="12" t="n">
        <v>5057477</v>
      </c>
      <c r="I5101" s="11" t="n">
        <v>91.84</v>
      </c>
      <c r="J5101" s="11" t="n">
        <v>59.23</v>
      </c>
    </row>
    <row r="5102">
      <c r="B5102" s="23" t="n">
        <v>46314</v>
      </c>
      <c r="C5102" s="24" t="n">
        <v>46316.17708333334</v>
      </c>
      <c r="D5102" s="10" t="inlineStr">
        <is>
          <t>LTF</t>
        </is>
      </c>
      <c r="E5102" s="11" t="n">
        <v>253.85</v>
      </c>
      <c r="F5102" s="11" t="n">
        <v>253</v>
      </c>
      <c r="G5102" s="11" t="n">
        <v>-0.33</v>
      </c>
      <c r="H5102" s="12" t="n">
        <v>5032735</v>
      </c>
      <c r="I5102" s="11" t="n">
        <v>127.27</v>
      </c>
      <c r="J5102" s="11" t="n">
        <v>49.2</v>
      </c>
    </row>
    <row r="5103">
      <c r="B5103" s="23" t="n">
        <v>46314</v>
      </c>
      <c r="C5103" s="24" t="n">
        <v>46316.17708333334</v>
      </c>
      <c r="D5103" s="10" t="inlineStr">
        <is>
          <t>AVANCE</t>
        </is>
      </c>
      <c r="E5103" s="11" t="n">
        <v>0.76</v>
      </c>
      <c r="F5103" s="11" t="n">
        <v>0.72</v>
      </c>
      <c r="G5103" s="11" t="n">
        <v>-5.26</v>
      </c>
      <c r="H5103" s="12" t="n">
        <v>5002096</v>
      </c>
      <c r="I5103" s="11" t="n">
        <v>0.37</v>
      </c>
      <c r="J5103" s="11" t="n">
        <v>50.07</v>
      </c>
    </row>
    <row r="5104">
      <c r="B5104" s="23" t="n">
        <v>46314</v>
      </c>
      <c r="C5104" s="24" t="n">
        <v>46316.17708333334</v>
      </c>
      <c r="D5104" s="10" t="inlineStr">
        <is>
          <t>BANDHANBNK</t>
        </is>
      </c>
      <c r="E5104" s="11" t="n">
        <v>167.5</v>
      </c>
      <c r="F5104" s="11" t="n">
        <v>163.8</v>
      </c>
      <c r="G5104" s="11" t="n">
        <v>-2.21</v>
      </c>
      <c r="H5104" s="12" t="n">
        <v>4983682</v>
      </c>
      <c r="I5104" s="11" t="n">
        <v>82.58</v>
      </c>
      <c r="J5104" s="11" t="n">
        <v>34.3</v>
      </c>
    </row>
    <row r="5105">
      <c r="B5105" s="23" t="n">
        <v>46314</v>
      </c>
      <c r="C5105" s="24" t="n">
        <v>46316.17708333334</v>
      </c>
      <c r="D5105" s="10" t="inlineStr">
        <is>
          <t>SILVERCASE</t>
        </is>
      </c>
      <c r="E5105" s="11" t="n">
        <v>21.16</v>
      </c>
      <c r="F5105" s="11" t="n">
        <v>20.91</v>
      </c>
      <c r="G5105" s="11" t="n">
        <v>-1.18</v>
      </c>
      <c r="H5105" s="12" t="n">
        <v>4869664</v>
      </c>
      <c r="I5105" s="11" t="n">
        <v>10.21</v>
      </c>
      <c r="J5105" s="11" t="n">
        <v>45.21</v>
      </c>
    </row>
    <row r="5106">
      <c r="B5106" s="23" t="n">
        <v>46314</v>
      </c>
      <c r="C5106" s="24" t="n">
        <v>46316.17708333334</v>
      </c>
      <c r="D5106" s="10" t="inlineStr">
        <is>
          <t>SWIGGY</t>
        </is>
      </c>
      <c r="E5106" s="11" t="n">
        <v>234.3</v>
      </c>
      <c r="F5106" s="11" t="n">
        <v>229</v>
      </c>
      <c r="G5106" s="11" t="n">
        <v>-2.26</v>
      </c>
      <c r="H5106" s="12" t="n">
        <v>4800001</v>
      </c>
      <c r="I5106" s="11" t="n">
        <v>110.66</v>
      </c>
      <c r="J5106" s="11" t="n">
        <v>39.67</v>
      </c>
    </row>
    <row r="5107">
      <c r="B5107" s="23" t="n">
        <v>46314</v>
      </c>
      <c r="C5107" s="24" t="n">
        <v>46316.17708333334</v>
      </c>
      <c r="D5107" s="10" t="inlineStr">
        <is>
          <t>VBL</t>
        </is>
      </c>
      <c r="E5107" s="11" t="n">
        <v>430.5</v>
      </c>
      <c r="F5107" s="11" t="n">
        <v>420.55</v>
      </c>
      <c r="G5107" s="11" t="n">
        <v>-2.31</v>
      </c>
      <c r="H5107" s="12" t="n">
        <v>4711070</v>
      </c>
      <c r="I5107" s="11" t="n">
        <v>198.84</v>
      </c>
      <c r="J5107" s="11" t="n">
        <v>56.79</v>
      </c>
    </row>
    <row r="5108">
      <c r="B5108" s="23" t="n">
        <v>46314</v>
      </c>
      <c r="C5108" s="24" t="n">
        <v>46316.17708333334</v>
      </c>
      <c r="D5108" s="10" t="inlineStr">
        <is>
          <t>INDUSTOWER</t>
        </is>
      </c>
      <c r="E5108" s="11" t="n">
        <v>383.3</v>
      </c>
      <c r="F5108" s="11" t="n">
        <v>382.4</v>
      </c>
      <c r="G5108" s="11" t="n">
        <v>-0.23</v>
      </c>
      <c r="H5108" s="12" t="n">
        <v>4693865</v>
      </c>
      <c r="I5108" s="11" t="n">
        <v>180.91</v>
      </c>
      <c r="J5108" s="11" t="n">
        <v>56.6</v>
      </c>
    </row>
    <row r="5109">
      <c r="B5109" s="23" t="n">
        <v>46314</v>
      </c>
      <c r="C5109" s="24" t="n">
        <v>46316.17708333334</v>
      </c>
      <c r="D5109" s="10" t="inlineStr">
        <is>
          <t>BSLNIFTY</t>
        </is>
      </c>
      <c r="E5109" s="11" t="n">
        <v>27.15</v>
      </c>
      <c r="F5109" s="11" t="n">
        <v>26.91</v>
      </c>
      <c r="G5109" s="11" t="n">
        <v>-0.88</v>
      </c>
      <c r="H5109" s="12" t="n">
        <v>4685324</v>
      </c>
      <c r="I5109" s="11" t="n">
        <v>12.61</v>
      </c>
      <c r="J5109" s="11" t="n">
        <v>87.79000000000001</v>
      </c>
    </row>
    <row r="5110">
      <c r="B5110" s="23" t="n">
        <v>46314</v>
      </c>
      <c r="C5110" s="24" t="n">
        <v>46316.17708333334</v>
      </c>
      <c r="D5110" s="10" t="inlineStr">
        <is>
          <t>GANESHCP</t>
        </is>
      </c>
      <c r="E5110" s="11" t="n">
        <v>158.57</v>
      </c>
      <c r="F5110" s="11" t="n">
        <v>172.01</v>
      </c>
      <c r="G5110" s="11" t="n">
        <v>8.48</v>
      </c>
      <c r="H5110" s="12" t="n">
        <v>4615159</v>
      </c>
      <c r="I5110" s="11" t="n">
        <v>79.26000000000001</v>
      </c>
      <c r="J5110" s="11" t="n">
        <v>6.5</v>
      </c>
    </row>
    <row r="5111">
      <c r="B5111" s="23" t="n">
        <v>46314</v>
      </c>
      <c r="C5111" s="24" t="n">
        <v>46316.17708333334</v>
      </c>
      <c r="D5111" s="10" t="inlineStr">
        <is>
          <t>IOC</t>
        </is>
      </c>
      <c r="E5111" s="11" t="n">
        <v>130.38</v>
      </c>
      <c r="F5111" s="11" t="n">
        <v>130.25</v>
      </c>
      <c r="G5111" s="11" t="n">
        <v>-0.1</v>
      </c>
      <c r="H5111" s="12" t="n">
        <v>4567989</v>
      </c>
      <c r="I5111" s="11" t="n">
        <v>59.42</v>
      </c>
      <c r="J5111" s="11" t="n">
        <v>51.06</v>
      </c>
    </row>
    <row r="5112">
      <c r="B5112" s="23" t="n">
        <v>46314</v>
      </c>
      <c r="C5112" s="24" t="n">
        <v>46316.17708333334</v>
      </c>
      <c r="D5112" s="10" t="inlineStr">
        <is>
          <t>METALIETF</t>
        </is>
      </c>
      <c r="E5112" s="11" t="n">
        <v>12.21</v>
      </c>
      <c r="F5112" s="11" t="n">
        <v>12.16</v>
      </c>
      <c r="G5112" s="11" t="n">
        <v>-0.41</v>
      </c>
      <c r="H5112" s="12" t="n">
        <v>4544254</v>
      </c>
      <c r="I5112" s="11" t="n">
        <v>5.55</v>
      </c>
      <c r="J5112" s="11" t="n">
        <v>50.17</v>
      </c>
    </row>
    <row r="5113">
      <c r="B5113" s="23" t="n">
        <v>46314</v>
      </c>
      <c r="C5113" s="24" t="n">
        <v>46316.17708333334</v>
      </c>
      <c r="D5113" s="10" t="inlineStr">
        <is>
          <t>IREDA</t>
        </is>
      </c>
      <c r="E5113" s="11" t="n">
        <v>108.8</v>
      </c>
      <c r="F5113" s="11" t="n">
        <v>106.54</v>
      </c>
      <c r="G5113" s="11" t="n">
        <v>-2.08</v>
      </c>
      <c r="H5113" s="12" t="n">
        <v>4513745</v>
      </c>
      <c r="I5113" s="11" t="n">
        <v>48.85</v>
      </c>
      <c r="J5113" s="11" t="n">
        <v>29.26</v>
      </c>
    </row>
    <row r="5114">
      <c r="B5114" s="23" t="n">
        <v>46314</v>
      </c>
      <c r="C5114" s="24" t="n">
        <v>46316.17708333334</v>
      </c>
      <c r="D5114" s="10" t="inlineStr">
        <is>
          <t>DHANBANK</t>
        </is>
      </c>
      <c r="E5114" s="11" t="n">
        <v>35.79</v>
      </c>
      <c r="F5114" s="11" t="n">
        <v>37.05</v>
      </c>
      <c r="G5114" s="11" t="n">
        <v>3.52</v>
      </c>
      <c r="H5114" s="12" t="n">
        <v>4447808</v>
      </c>
      <c r="I5114" s="11" t="n">
        <v>16.46</v>
      </c>
      <c r="J5114" s="11" t="n">
        <v>42.8</v>
      </c>
    </row>
    <row r="5115">
      <c r="B5115" s="23" t="n">
        <v>46314</v>
      </c>
      <c r="C5115" s="24" t="n">
        <v>46316.17708333334</v>
      </c>
      <c r="D5115" s="10" t="inlineStr">
        <is>
          <t>VAML</t>
        </is>
      </c>
      <c r="E5115" s="11" t="n">
        <v>371.85</v>
      </c>
      <c r="F5115" s="11" t="n">
        <v>371.45</v>
      </c>
      <c r="G5115" s="11" t="n">
        <v>-0.11</v>
      </c>
      <c r="H5115" s="12" t="n">
        <v>4389105</v>
      </c>
      <c r="I5115" s="11" t="n">
        <v>163.37</v>
      </c>
      <c r="J5115" s="11" t="n">
        <v>57.5</v>
      </c>
    </row>
    <row r="5116">
      <c r="B5116" s="23" t="n">
        <v>46314</v>
      </c>
      <c r="C5116" s="24" t="n">
        <v>46316.17708333334</v>
      </c>
      <c r="D5116" s="10" t="inlineStr">
        <is>
          <t>PINELABS</t>
        </is>
      </c>
      <c r="E5116" s="11" t="n">
        <v>165.04</v>
      </c>
      <c r="F5116" s="11" t="n">
        <v>163.79</v>
      </c>
      <c r="G5116" s="11" t="n">
        <v>-0.76</v>
      </c>
      <c r="H5116" s="12" t="n">
        <v>4377111</v>
      </c>
      <c r="I5116" s="11" t="n">
        <v>71.94</v>
      </c>
      <c r="J5116" s="11" t="n">
        <v>28.27</v>
      </c>
    </row>
    <row r="5117">
      <c r="B5117" s="23" t="n">
        <v>46314</v>
      </c>
      <c r="C5117" s="24" t="n">
        <v>46316.17708333334</v>
      </c>
      <c r="D5117" s="10" t="inlineStr">
        <is>
          <t>PASHUPATI</t>
        </is>
      </c>
      <c r="E5117" s="11" t="n">
        <v>85.09</v>
      </c>
      <c r="F5117" s="11" t="n">
        <v>89.52</v>
      </c>
      <c r="G5117" s="11" t="n">
        <v>5.21</v>
      </c>
      <c r="H5117" s="12" t="n">
        <v>4257780</v>
      </c>
      <c r="I5117" s="11" t="n">
        <v>38.03</v>
      </c>
      <c r="J5117" s="11" t="n">
        <v>40.2</v>
      </c>
    </row>
    <row r="5118">
      <c r="B5118" s="23" t="n">
        <v>46314</v>
      </c>
      <c r="C5118" s="24" t="n">
        <v>46316.17708333334</v>
      </c>
      <c r="D5118" s="10" t="inlineStr">
        <is>
          <t>HINDCOPPER</t>
        </is>
      </c>
      <c r="E5118" s="11" t="n">
        <v>458.45</v>
      </c>
      <c r="F5118" s="11" t="n">
        <v>441.1</v>
      </c>
      <c r="G5118" s="11" t="n">
        <v>-3.78</v>
      </c>
      <c r="H5118" s="12" t="n">
        <v>4249459</v>
      </c>
      <c r="I5118" s="11" t="n">
        <v>189.85</v>
      </c>
      <c r="J5118" s="11" t="n">
        <v>47.19</v>
      </c>
    </row>
    <row r="5119">
      <c r="B5119" s="23" t="n">
        <v>46314</v>
      </c>
      <c r="C5119" s="24" t="n">
        <v>46316.17708333334</v>
      </c>
      <c r="D5119" s="10" t="inlineStr">
        <is>
          <t>SAIL</t>
        </is>
      </c>
      <c r="E5119" s="11" t="n">
        <v>170.95</v>
      </c>
      <c r="F5119" s="11" t="n">
        <v>168.97</v>
      </c>
      <c r="G5119" s="11" t="n">
        <v>-1.16</v>
      </c>
      <c r="H5119" s="12" t="n">
        <v>4231992</v>
      </c>
      <c r="I5119" s="11" t="n">
        <v>71.81999999999999</v>
      </c>
      <c r="J5119" s="11" t="n">
        <v>36.11</v>
      </c>
    </row>
    <row r="5120">
      <c r="B5120" s="23" t="n">
        <v>46314</v>
      </c>
      <c r="C5120" s="24" t="n">
        <v>46316.17708333334</v>
      </c>
      <c r="D5120" s="10" t="inlineStr">
        <is>
          <t>IRB</t>
        </is>
      </c>
      <c r="E5120" s="11" t="n">
        <v>17.62</v>
      </c>
      <c r="F5120" s="11" t="n">
        <v>17.37</v>
      </c>
      <c r="G5120" s="11" t="n">
        <v>-1.42</v>
      </c>
      <c r="H5120" s="12" t="n">
        <v>4146675</v>
      </c>
      <c r="I5120" s="11" t="n">
        <v>7.24</v>
      </c>
      <c r="J5120" s="11" t="n">
        <v>47.98</v>
      </c>
    </row>
    <row r="5121">
      <c r="B5121" s="23" t="n">
        <v>46314</v>
      </c>
      <c r="C5121" s="24" t="n">
        <v>46316.17708333334</v>
      </c>
      <c r="D5121" s="10" t="inlineStr">
        <is>
          <t>BCG</t>
        </is>
      </c>
      <c r="E5121" s="11" t="n">
        <v>9.1</v>
      </c>
      <c r="F5121" s="11" t="n">
        <v>9</v>
      </c>
      <c r="G5121" s="11" t="n">
        <v>-1.1</v>
      </c>
      <c r="H5121" s="12" t="n">
        <v>4137607</v>
      </c>
      <c r="I5121" s="11" t="n">
        <v>3.74</v>
      </c>
      <c r="J5121" s="11" t="n">
        <v>56.92</v>
      </c>
    </row>
    <row r="5122">
      <c r="B5122" s="23" t="n">
        <v>46314</v>
      </c>
      <c r="C5122" s="24" t="n">
        <v>46316.17708333334</v>
      </c>
      <c r="D5122" s="10" t="inlineStr">
        <is>
          <t>ASIANTILES</t>
        </is>
      </c>
      <c r="E5122" s="11" t="n">
        <v>53.32</v>
      </c>
      <c r="F5122" s="11" t="n">
        <v>47.47</v>
      </c>
      <c r="G5122" s="11" t="n">
        <v>-10.97</v>
      </c>
      <c r="H5122" s="12" t="n">
        <v>4133339</v>
      </c>
      <c r="I5122" s="11" t="n">
        <v>20.28</v>
      </c>
      <c r="J5122" s="11" t="n">
        <v>42.25</v>
      </c>
    </row>
    <row r="5123">
      <c r="B5123" s="23" t="n">
        <v>46314</v>
      </c>
      <c r="C5123" s="24" t="n">
        <v>46316.17708333334</v>
      </c>
      <c r="D5123" s="10" t="inlineStr">
        <is>
          <t>REDINGTON</t>
        </is>
      </c>
      <c r="E5123" s="11" t="n">
        <v>383.5</v>
      </c>
      <c r="F5123" s="11" t="n">
        <v>371.05</v>
      </c>
      <c r="G5123" s="11" t="n">
        <v>-3.25</v>
      </c>
      <c r="H5123" s="12" t="n">
        <v>4118778</v>
      </c>
      <c r="I5123" s="11" t="n">
        <v>152.98</v>
      </c>
      <c r="J5123" s="11" t="n">
        <v>50.46</v>
      </c>
    </row>
    <row r="5124">
      <c r="B5124" s="23" t="n">
        <v>46314</v>
      </c>
      <c r="C5124" s="24" t="n">
        <v>46316.17708333334</v>
      </c>
      <c r="D5124" s="10" t="inlineStr">
        <is>
          <t>PFOCUS</t>
        </is>
      </c>
      <c r="E5124" s="11" t="n">
        <v>290.3</v>
      </c>
      <c r="F5124" s="11" t="n">
        <v>288.35</v>
      </c>
      <c r="G5124" s="11" t="n">
        <v>-0.67</v>
      </c>
      <c r="H5124" s="12" t="n">
        <v>4068337</v>
      </c>
      <c r="I5124" s="11" t="n">
        <v>117.06</v>
      </c>
      <c r="J5124" s="11" t="n">
        <v>9.300000000000001</v>
      </c>
    </row>
    <row r="5125">
      <c r="B5125" s="23" t="n">
        <v>46314</v>
      </c>
      <c r="C5125" s="24" t="n">
        <v>46316.17708333334</v>
      </c>
      <c r="D5125" s="10" t="inlineStr">
        <is>
          <t>GOLDADD</t>
        </is>
      </c>
      <c r="E5125" s="11" t="n">
        <v>14.13</v>
      </c>
      <c r="F5125" s="11" t="n">
        <v>14.08</v>
      </c>
      <c r="G5125" s="11" t="n">
        <v>-0.35</v>
      </c>
      <c r="H5125" s="12" t="n">
        <v>4033535</v>
      </c>
      <c r="I5125" s="11" t="n">
        <v>5.69</v>
      </c>
      <c r="J5125" s="11" t="n">
        <v>40.26</v>
      </c>
    </row>
    <row r="5126">
      <c r="B5126" s="23" t="n">
        <v>46314</v>
      </c>
      <c r="C5126" s="24" t="n">
        <v>46316.17708333334</v>
      </c>
      <c r="D5126" s="10" t="inlineStr">
        <is>
          <t>PATANJALI</t>
        </is>
      </c>
      <c r="E5126" s="11" t="n">
        <v>367.3</v>
      </c>
      <c r="F5126" s="11" t="n">
        <v>364.8</v>
      </c>
      <c r="G5126" s="11" t="n">
        <v>-0.68</v>
      </c>
      <c r="H5126" s="12" t="n">
        <v>4011352</v>
      </c>
      <c r="I5126" s="11" t="n">
        <v>145.96</v>
      </c>
      <c r="J5126" s="11" t="n">
        <v>32.72</v>
      </c>
    </row>
    <row r="5127">
      <c r="B5127" s="23" t="n">
        <v>46314</v>
      </c>
      <c r="C5127" s="24" t="n">
        <v>46316.17708333334</v>
      </c>
      <c r="D5127" s="10" t="inlineStr">
        <is>
          <t>HCLTECH</t>
        </is>
      </c>
      <c r="E5127" s="11" t="n">
        <v>1380</v>
      </c>
      <c r="F5127" s="11" t="n">
        <v>1379.9</v>
      </c>
      <c r="G5127" s="11" t="n">
        <v>-0.01</v>
      </c>
      <c r="H5127" s="12" t="n">
        <v>3994293</v>
      </c>
      <c r="I5127" s="11" t="n">
        <v>550.74</v>
      </c>
      <c r="J5127" s="11" t="n">
        <v>48.44</v>
      </c>
    </row>
    <row r="5128">
      <c r="B5128" s="23" t="n">
        <v>46314</v>
      </c>
      <c r="C5128" s="24" t="n">
        <v>46316.17708333334</v>
      </c>
      <c r="D5128" s="10" t="inlineStr">
        <is>
          <t>HINDPETRO</t>
        </is>
      </c>
      <c r="E5128" s="11" t="n">
        <v>346</v>
      </c>
      <c r="F5128" s="11" t="n">
        <v>348.5</v>
      </c>
      <c r="G5128" s="11" t="n">
        <v>0.72</v>
      </c>
      <c r="H5128" s="12" t="n">
        <v>3972010</v>
      </c>
      <c r="I5128" s="11" t="n">
        <v>138.1</v>
      </c>
      <c r="J5128" s="11" t="n">
        <v>58.22</v>
      </c>
    </row>
    <row r="5129">
      <c r="B5129" s="23" t="n">
        <v>46314</v>
      </c>
      <c r="C5129" s="24" t="n">
        <v>46316.17708333334</v>
      </c>
      <c r="D5129" s="10" t="inlineStr">
        <is>
          <t>CGPOWER</t>
        </is>
      </c>
      <c r="E5129" s="11" t="n">
        <v>846</v>
      </c>
      <c r="F5129" s="11" t="n">
        <v>855</v>
      </c>
      <c r="G5129" s="11" t="n">
        <v>1.06</v>
      </c>
      <c r="H5129" s="12" t="n">
        <v>3963727</v>
      </c>
      <c r="I5129" s="11" t="n">
        <v>339.62</v>
      </c>
      <c r="J5129" s="11" t="n">
        <v>44.46</v>
      </c>
    </row>
    <row r="5130">
      <c r="B5130" s="23" t="n">
        <v>46314</v>
      </c>
      <c r="C5130" s="24" t="n">
        <v>46316.17708333334</v>
      </c>
      <c r="D5130" s="10" t="inlineStr">
        <is>
          <t>TECHM</t>
        </is>
      </c>
      <c r="E5130" s="11" t="n">
        <v>1790</v>
      </c>
      <c r="F5130" s="11" t="n">
        <v>1779.1</v>
      </c>
      <c r="G5130" s="11" t="n">
        <v>-0.61</v>
      </c>
      <c r="H5130" s="12" t="n">
        <v>3946622</v>
      </c>
      <c r="I5130" s="11" t="n">
        <v>700.73</v>
      </c>
      <c r="J5130" s="11" t="n">
        <v>41.69</v>
      </c>
    </row>
    <row r="5131">
      <c r="B5131" s="23" t="n">
        <v>46314</v>
      </c>
      <c r="C5131" s="24" t="n">
        <v>46316.17708333334</v>
      </c>
      <c r="D5131" s="10" t="inlineStr">
        <is>
          <t>GRMOVER</t>
        </is>
      </c>
      <c r="E5131" s="11" t="n">
        <v>94.61</v>
      </c>
      <c r="F5131" s="11" t="n">
        <v>95.37</v>
      </c>
      <c r="G5131" s="11" t="n">
        <v>0.8</v>
      </c>
      <c r="H5131" s="12" t="n">
        <v>3901697</v>
      </c>
      <c r="I5131" s="11" t="n">
        <v>37.78</v>
      </c>
      <c r="J5131" s="11" t="n">
        <v>30.87</v>
      </c>
    </row>
    <row r="5132">
      <c r="B5132" s="23" t="n">
        <v>46314</v>
      </c>
      <c r="C5132" s="24" t="n">
        <v>46316.17708333334</v>
      </c>
      <c r="D5132" s="10" t="inlineStr">
        <is>
          <t>NYKAA</t>
        </is>
      </c>
      <c r="E5132" s="11" t="n">
        <v>345</v>
      </c>
      <c r="F5132" s="11" t="n">
        <v>336.65</v>
      </c>
      <c r="G5132" s="11" t="n">
        <v>-2.42</v>
      </c>
      <c r="H5132" s="12" t="n">
        <v>3892230</v>
      </c>
      <c r="I5132" s="11" t="n">
        <v>133.02</v>
      </c>
      <c r="J5132" s="11" t="n">
        <v>44.12</v>
      </c>
    </row>
    <row r="5133">
      <c r="B5133" s="23" t="n">
        <v>46314</v>
      </c>
      <c r="C5133" s="24" t="n">
        <v>46316.17708333334</v>
      </c>
      <c r="D5133" s="10" t="inlineStr">
        <is>
          <t>UTKARSHBNK</t>
        </is>
      </c>
      <c r="E5133" s="11" t="n">
        <v>13.27</v>
      </c>
      <c r="F5133" s="11" t="n">
        <v>13.05</v>
      </c>
      <c r="G5133" s="11" t="n">
        <v>-1.66</v>
      </c>
      <c r="H5133" s="12" t="n">
        <v>3864738</v>
      </c>
      <c r="I5133" s="11" t="n">
        <v>5.07</v>
      </c>
      <c r="J5133" s="11" t="n">
        <v>51.65</v>
      </c>
    </row>
    <row r="5134">
      <c r="B5134" s="23" t="n">
        <v>46314</v>
      </c>
      <c r="C5134" s="24" t="n">
        <v>46316.17708333334</v>
      </c>
      <c r="D5134" s="10" t="inlineStr">
        <is>
          <t>SALASAR</t>
        </is>
      </c>
      <c r="E5134" s="11" t="n">
        <v>4.19</v>
      </c>
      <c r="F5134" s="11" t="n">
        <v>4.13</v>
      </c>
      <c r="G5134" s="11" t="n">
        <v>-1.43</v>
      </c>
      <c r="H5134" s="12" t="n">
        <v>3803182</v>
      </c>
      <c r="I5134" s="11" t="n">
        <v>1.57</v>
      </c>
      <c r="J5134" s="11" t="n">
        <v>52.73</v>
      </c>
    </row>
    <row r="5135">
      <c r="B5135" s="23" t="n">
        <v>46314</v>
      </c>
      <c r="C5135" s="24" t="n">
        <v>46316.17708333334</v>
      </c>
      <c r="D5135" s="10" t="inlineStr">
        <is>
          <t>RHETAN</t>
        </is>
      </c>
      <c r="E5135" s="11" t="n">
        <v>16.57</v>
      </c>
      <c r="F5135" s="11" t="n">
        <v>15.75</v>
      </c>
      <c r="G5135" s="11" t="n">
        <v>-4.95</v>
      </c>
      <c r="H5135" s="12" t="n">
        <v>3726145</v>
      </c>
      <c r="I5135" s="11" t="n">
        <v>5.93</v>
      </c>
      <c r="J5135" s="11" t="n">
        <v>46.91</v>
      </c>
    </row>
    <row r="5136">
      <c r="B5136" s="23" t="n">
        <v>46314</v>
      </c>
      <c r="C5136" s="24" t="n">
        <v>46316.17708333334</v>
      </c>
      <c r="D5136" s="10" t="inlineStr">
        <is>
          <t>INDHOTEL</t>
        </is>
      </c>
      <c r="E5136" s="11" t="n">
        <v>772.1</v>
      </c>
      <c r="F5136" s="11" t="n">
        <v>760</v>
      </c>
      <c r="G5136" s="11" t="n">
        <v>-1.57</v>
      </c>
      <c r="H5136" s="12" t="n">
        <v>3712637</v>
      </c>
      <c r="I5136" s="11" t="n">
        <v>283.81</v>
      </c>
      <c r="J5136" s="11" t="n">
        <v>53.73</v>
      </c>
    </row>
    <row r="5137">
      <c r="B5137" s="23" t="n">
        <v>46314</v>
      </c>
      <c r="C5137" s="24" t="n">
        <v>46316.17708333334</v>
      </c>
      <c r="D5137" s="10" t="inlineStr">
        <is>
          <t>SADHNANIQ</t>
        </is>
      </c>
      <c r="E5137" s="11" t="n">
        <v>2.36</v>
      </c>
      <c r="F5137" s="11" t="n">
        <v>2.25</v>
      </c>
      <c r="G5137" s="11" t="n">
        <v>-4.66</v>
      </c>
      <c r="H5137" s="12" t="n">
        <v>3678816</v>
      </c>
      <c r="I5137" s="11" t="n">
        <v>0.86</v>
      </c>
      <c r="J5137" s="11" t="n">
        <v>60.89</v>
      </c>
    </row>
    <row r="5138">
      <c r="B5138" s="23" t="n">
        <v>46314</v>
      </c>
      <c r="C5138" s="24" t="n">
        <v>46316.17708333334</v>
      </c>
      <c r="D5138" s="10" t="inlineStr">
        <is>
          <t>SHANTIGOLD</t>
        </is>
      </c>
      <c r="E5138" s="11" t="n">
        <v>423.3</v>
      </c>
      <c r="F5138" s="11" t="n">
        <v>414.65</v>
      </c>
      <c r="G5138" s="11" t="n">
        <v>-2.04</v>
      </c>
      <c r="H5138" s="12" t="n">
        <v>3642657</v>
      </c>
      <c r="I5138" s="11" t="n">
        <v>154.8</v>
      </c>
      <c r="J5138" s="11" t="n">
        <v>26.18</v>
      </c>
    </row>
    <row r="5139">
      <c r="B5139" s="23" t="n">
        <v>46314</v>
      </c>
      <c r="C5139" s="24" t="n">
        <v>46316.17708333334</v>
      </c>
      <c r="D5139" s="10" t="inlineStr">
        <is>
          <t>SUBEXLTD</t>
        </is>
      </c>
      <c r="E5139" s="11" t="n">
        <v>19</v>
      </c>
      <c r="F5139" s="11" t="n">
        <v>18.13</v>
      </c>
      <c r="G5139" s="11" t="n">
        <v>-4.58</v>
      </c>
      <c r="H5139" s="12" t="n">
        <v>3581488</v>
      </c>
      <c r="I5139" s="11" t="n">
        <v>6.6</v>
      </c>
      <c r="J5139" s="11" t="n">
        <v>43.13</v>
      </c>
    </row>
    <row r="5140">
      <c r="B5140" s="23" t="n">
        <v>46314</v>
      </c>
      <c r="C5140" s="24" t="n">
        <v>46316.17708333334</v>
      </c>
      <c r="D5140" s="10" t="inlineStr">
        <is>
          <t>RECLTD</t>
        </is>
      </c>
      <c r="E5140" s="11" t="n">
        <v>307.8</v>
      </c>
      <c r="F5140" s="11" t="n">
        <v>302.35</v>
      </c>
      <c r="G5140" s="11" t="n">
        <v>-1.77</v>
      </c>
      <c r="H5140" s="12" t="n">
        <v>3558062</v>
      </c>
      <c r="I5140" s="11" t="n">
        <v>109.11</v>
      </c>
      <c r="J5140" s="11" t="n">
        <v>46.76</v>
      </c>
    </row>
    <row r="5141">
      <c r="B5141" s="23" t="n">
        <v>46314</v>
      </c>
      <c r="C5141" s="24" t="n">
        <v>46316.17708333334</v>
      </c>
      <c r="D5141" s="10" t="inlineStr">
        <is>
          <t>TARIL</t>
        </is>
      </c>
      <c r="E5141" s="11" t="n">
        <v>329.1</v>
      </c>
      <c r="F5141" s="11" t="n">
        <v>326.1</v>
      </c>
      <c r="G5141" s="11" t="n">
        <v>-0.91</v>
      </c>
      <c r="H5141" s="12" t="n">
        <v>3544760</v>
      </c>
      <c r="I5141" s="11" t="n">
        <v>115.55</v>
      </c>
      <c r="J5141" s="11" t="n">
        <v>26.43</v>
      </c>
    </row>
    <row r="5142">
      <c r="B5142" s="23" t="n">
        <v>46314</v>
      </c>
      <c r="C5142" s="24" t="n">
        <v>46316.17708333334</v>
      </c>
      <c r="D5142" s="10" t="inlineStr">
        <is>
          <t>JSFB</t>
        </is>
      </c>
      <c r="E5142" s="11" t="n">
        <v>490.6</v>
      </c>
      <c r="F5142" s="11" t="n">
        <v>428</v>
      </c>
      <c r="G5142" s="11" t="n">
        <v>-12.76</v>
      </c>
      <c r="H5142" s="12" t="n">
        <v>3534727</v>
      </c>
      <c r="I5142" s="11" t="n">
        <v>156.57</v>
      </c>
      <c r="J5142" s="11" t="n">
        <v>25.27</v>
      </c>
    </row>
    <row r="5143">
      <c r="B5143" s="23" t="n">
        <v>46314</v>
      </c>
      <c r="C5143" s="24" t="n">
        <v>46316.17708333334</v>
      </c>
      <c r="D5143" s="10" t="inlineStr">
        <is>
          <t>JINDALSAW</t>
        </is>
      </c>
      <c r="E5143" s="11" t="n">
        <v>301.55</v>
      </c>
      <c r="F5143" s="11" t="n">
        <v>295.6</v>
      </c>
      <c r="G5143" s="11" t="n">
        <v>-1.97</v>
      </c>
      <c r="H5143" s="12" t="n">
        <v>3510549</v>
      </c>
      <c r="I5143" s="11" t="n">
        <v>102.85</v>
      </c>
      <c r="J5143" s="11" t="n">
        <v>39.82</v>
      </c>
    </row>
    <row r="5144">
      <c r="B5144" s="23" t="n">
        <v>46314</v>
      </c>
      <c r="C5144" s="24" t="n">
        <v>46316.17708333334</v>
      </c>
      <c r="D5144" s="10" t="inlineStr">
        <is>
          <t>CYIENTDLM</t>
        </is>
      </c>
      <c r="E5144" s="11" t="n">
        <v>897.25</v>
      </c>
      <c r="F5144" s="11" t="n">
        <v>747.1</v>
      </c>
      <c r="G5144" s="11" t="n">
        <v>-16.73</v>
      </c>
      <c r="H5144" s="12" t="n">
        <v>3509682</v>
      </c>
      <c r="I5144" s="11" t="n">
        <v>275.43</v>
      </c>
      <c r="J5144" s="11" t="n">
        <v>33.61</v>
      </c>
    </row>
    <row r="5145">
      <c r="B5145" s="23" t="n">
        <v>46314</v>
      </c>
      <c r="C5145" s="24" t="n">
        <v>46316.17708333334</v>
      </c>
      <c r="D5145" s="10" t="inlineStr">
        <is>
          <t>STEAMHOUSE</t>
        </is>
      </c>
      <c r="E5145" s="11" t="n">
        <v>130.84</v>
      </c>
      <c r="F5145" s="11" t="n">
        <v>129.44</v>
      </c>
      <c r="G5145" s="11" t="n">
        <v>-1.07</v>
      </c>
      <c r="H5145" s="12" t="n">
        <v>3461324</v>
      </c>
      <c r="I5145" s="11" t="n">
        <v>45.66</v>
      </c>
      <c r="J5145" s="11" t="n">
        <v>33.13</v>
      </c>
    </row>
    <row r="5146">
      <c r="B5146" s="23" t="n">
        <v>46314</v>
      </c>
      <c r="C5146" s="24" t="n">
        <v>46316.17708333334</v>
      </c>
      <c r="D5146" s="10" t="inlineStr">
        <is>
          <t>SHRINGARMS</t>
        </is>
      </c>
      <c r="E5146" s="11" t="n">
        <v>313.83</v>
      </c>
      <c r="F5146" s="11" t="n">
        <v>319.19</v>
      </c>
      <c r="G5146" s="11" t="n">
        <v>1.71</v>
      </c>
      <c r="H5146" s="12" t="n">
        <v>3436838</v>
      </c>
      <c r="I5146" s="11" t="n">
        <v>111.31</v>
      </c>
      <c r="J5146" s="11" t="n">
        <v>15.72</v>
      </c>
    </row>
    <row r="5147">
      <c r="B5147" s="23" t="n">
        <v>46314</v>
      </c>
      <c r="C5147" s="24" t="n">
        <v>46316.17708333334</v>
      </c>
      <c r="D5147" s="10" t="inlineStr">
        <is>
          <t>PHARMABEES</t>
        </is>
      </c>
      <c r="E5147" s="11" t="n">
        <v>26.53</v>
      </c>
      <c r="F5147" s="11" t="n">
        <v>26.34</v>
      </c>
      <c r="G5147" s="11" t="n">
        <v>-0.72</v>
      </c>
      <c r="H5147" s="12" t="n">
        <v>3425759</v>
      </c>
      <c r="I5147" s="11" t="n">
        <v>9.06</v>
      </c>
      <c r="J5147" s="11" t="n">
        <v>57.07</v>
      </c>
    </row>
    <row r="5148">
      <c r="B5148" s="23" t="n">
        <v>46314</v>
      </c>
      <c r="C5148" s="24" t="n">
        <v>46316.17708333334</v>
      </c>
      <c r="D5148" s="10" t="inlineStr">
        <is>
          <t>SENCO</t>
        </is>
      </c>
      <c r="E5148" s="11" t="n">
        <v>337.25</v>
      </c>
      <c r="F5148" s="11" t="n">
        <v>341</v>
      </c>
      <c r="G5148" s="11" t="n">
        <v>1.11</v>
      </c>
      <c r="H5148" s="12" t="n">
        <v>3425142</v>
      </c>
      <c r="I5148" s="11" t="n">
        <v>118.09</v>
      </c>
      <c r="J5148" s="11" t="n">
        <v>18.64</v>
      </c>
    </row>
    <row r="5149">
      <c r="B5149" s="23" t="n">
        <v>46314</v>
      </c>
      <c r="C5149" s="24" t="n">
        <v>46316.17708333334</v>
      </c>
      <c r="D5149" s="10" t="inlineStr">
        <is>
          <t>SHRIRAMFIN</t>
        </is>
      </c>
      <c r="E5149" s="11" t="n">
        <v>939.95</v>
      </c>
      <c r="F5149" s="11" t="n">
        <v>926.5</v>
      </c>
      <c r="G5149" s="11" t="n">
        <v>-1.43</v>
      </c>
      <c r="H5149" s="12" t="n">
        <v>3408806</v>
      </c>
      <c r="I5149" s="11" t="n">
        <v>317.08</v>
      </c>
      <c r="J5149" s="11" t="n">
        <v>54.92</v>
      </c>
    </row>
    <row r="5150">
      <c r="B5150" s="23" t="n">
        <v>46314</v>
      </c>
      <c r="C5150" s="24" t="n">
        <v>46316.17708333334</v>
      </c>
      <c r="D5150" s="10" t="inlineStr">
        <is>
          <t>NBCC</t>
        </is>
      </c>
      <c r="E5150" s="11" t="n">
        <v>75.51000000000001</v>
      </c>
      <c r="F5150" s="11" t="n">
        <v>73.7</v>
      </c>
      <c r="G5150" s="11" t="n">
        <v>-2.4</v>
      </c>
      <c r="H5150" s="12" t="n">
        <v>3369427</v>
      </c>
      <c r="I5150" s="11" t="n">
        <v>25.09</v>
      </c>
      <c r="J5150" s="11" t="n">
        <v>41.06</v>
      </c>
    </row>
    <row r="5151">
      <c r="B5151" s="23" t="n">
        <v>46314</v>
      </c>
      <c r="C5151" s="24" t="n">
        <v>46316.17708333334</v>
      </c>
      <c r="D5151" s="10" t="inlineStr">
        <is>
          <t>KANOHAR</t>
        </is>
      </c>
      <c r="E5151" s="11" t="n">
        <v>1019.8</v>
      </c>
      <c r="F5151" s="11" t="n">
        <v>1047.35</v>
      </c>
      <c r="G5151" s="11" t="n">
        <v>2.7</v>
      </c>
      <c r="H5151" s="12" t="n">
        <v>3348333</v>
      </c>
      <c r="I5151" s="11" t="n">
        <v>347.24</v>
      </c>
      <c r="J5151" s="11" t="n">
        <v>12.61</v>
      </c>
    </row>
    <row r="5152">
      <c r="B5152" s="23" t="n">
        <v>46314</v>
      </c>
      <c r="C5152" s="24" t="n">
        <v>46316.17708333334</v>
      </c>
      <c r="D5152" s="10" t="inlineStr">
        <is>
          <t>WELSPUNLIV</t>
        </is>
      </c>
      <c r="E5152" s="11" t="n">
        <v>219.3</v>
      </c>
      <c r="F5152" s="11" t="n">
        <v>217.32</v>
      </c>
      <c r="G5152" s="11" t="n">
        <v>-0.9</v>
      </c>
      <c r="H5152" s="12" t="n">
        <v>3321852</v>
      </c>
      <c r="I5152" s="11" t="n">
        <v>73.33</v>
      </c>
      <c r="J5152" s="11" t="n">
        <v>38.1</v>
      </c>
    </row>
    <row r="5153">
      <c r="B5153" s="23" t="n">
        <v>46314</v>
      </c>
      <c r="C5153" s="24" t="n">
        <v>46316.17708333334</v>
      </c>
      <c r="D5153" s="10" t="inlineStr">
        <is>
          <t>JSWSTEEL</t>
        </is>
      </c>
      <c r="E5153" s="11" t="n">
        <v>1216.3</v>
      </c>
      <c r="F5153" s="11" t="n">
        <v>1241.3</v>
      </c>
      <c r="G5153" s="11" t="n">
        <v>2.06</v>
      </c>
      <c r="H5153" s="12" t="n">
        <v>3320243</v>
      </c>
      <c r="I5153" s="11" t="n">
        <v>410.45</v>
      </c>
      <c r="J5153" s="11" t="n">
        <v>55.61</v>
      </c>
    </row>
    <row r="5154">
      <c r="B5154" s="23" t="n">
        <v>46314</v>
      </c>
      <c r="C5154" s="24" t="n">
        <v>46316.17708333334</v>
      </c>
      <c r="D5154" s="10" t="inlineStr">
        <is>
          <t>LOWVOL1</t>
        </is>
      </c>
      <c r="E5154" s="11" t="n">
        <v>19.95</v>
      </c>
      <c r="F5154" s="11" t="n">
        <v>19.84</v>
      </c>
      <c r="G5154" s="11" t="n">
        <v>-0.55</v>
      </c>
      <c r="H5154" s="12" t="n">
        <v>3274727</v>
      </c>
      <c r="I5154" s="11" t="n">
        <v>6.52</v>
      </c>
      <c r="J5154" s="11" t="n">
        <v>92.23</v>
      </c>
    </row>
    <row r="5155">
      <c r="B5155" s="23" t="n">
        <v>46314</v>
      </c>
      <c r="C5155" s="24" t="n">
        <v>46316.17708333334</v>
      </c>
      <c r="D5155" s="10" t="inlineStr">
        <is>
          <t>NCC</t>
        </is>
      </c>
      <c r="E5155" s="11" t="n">
        <v>125.66</v>
      </c>
      <c r="F5155" s="11" t="n">
        <v>127.8</v>
      </c>
      <c r="G5155" s="11" t="n">
        <v>1.7</v>
      </c>
      <c r="H5155" s="12" t="n">
        <v>3270723</v>
      </c>
      <c r="I5155" s="11" t="n">
        <v>41.87</v>
      </c>
      <c r="J5155" s="11" t="n">
        <v>34.92</v>
      </c>
    </row>
    <row r="5156">
      <c r="B5156" s="23" t="n">
        <v>46314</v>
      </c>
      <c r="C5156" s="24" t="n">
        <v>46316.17708333334</v>
      </c>
      <c r="D5156" s="10" t="inlineStr">
        <is>
          <t>TATAPOWER</t>
        </is>
      </c>
      <c r="E5156" s="11" t="n">
        <v>353.85</v>
      </c>
      <c r="F5156" s="11" t="n">
        <v>352.25</v>
      </c>
      <c r="G5156" s="11" t="n">
        <v>-0.45</v>
      </c>
      <c r="H5156" s="12" t="n">
        <v>3247837</v>
      </c>
      <c r="I5156" s="11" t="n">
        <v>114.47</v>
      </c>
      <c r="J5156" s="11" t="n">
        <v>51.33</v>
      </c>
    </row>
    <row r="5157">
      <c r="B5157" s="23" t="n">
        <v>46314</v>
      </c>
      <c r="C5157" s="24" t="n">
        <v>46316.17708333334</v>
      </c>
      <c r="D5157" s="10" t="inlineStr">
        <is>
          <t>BIOCON</t>
        </is>
      </c>
      <c r="E5157" s="11" t="n">
        <v>349.2</v>
      </c>
      <c r="F5157" s="11" t="n">
        <v>340</v>
      </c>
      <c r="G5157" s="11" t="n">
        <v>-2.63</v>
      </c>
      <c r="H5157" s="12" t="n">
        <v>3222416</v>
      </c>
      <c r="I5157" s="11" t="n">
        <v>110.91</v>
      </c>
      <c r="J5157" s="11" t="n">
        <v>58.33</v>
      </c>
    </row>
    <row r="5158">
      <c r="B5158" s="23" t="n">
        <v>46314</v>
      </c>
      <c r="C5158" s="24" t="n">
        <v>46316.17708333334</v>
      </c>
      <c r="D5158" s="10" t="inlineStr">
        <is>
          <t>UNITECH</t>
        </is>
      </c>
      <c r="E5158" s="11" t="n">
        <v>3.93</v>
      </c>
      <c r="F5158" s="11" t="n">
        <v>3.88</v>
      </c>
      <c r="G5158" s="11" t="n">
        <v>-1.27</v>
      </c>
      <c r="H5158" s="12" t="n">
        <v>3211574</v>
      </c>
      <c r="I5158" s="11" t="n">
        <v>1.24</v>
      </c>
      <c r="J5158" s="11" t="n">
        <v>63.07</v>
      </c>
    </row>
    <row r="5159">
      <c r="B5159" s="23" t="n">
        <v>46314</v>
      </c>
      <c r="C5159" s="24" t="n">
        <v>46316.17708333334</v>
      </c>
      <c r="D5159" s="10" t="inlineStr">
        <is>
          <t>GOLDIETF</t>
        </is>
      </c>
      <c r="E5159" s="11" t="n">
        <v>124.6</v>
      </c>
      <c r="F5159" s="11" t="n">
        <v>124.21</v>
      </c>
      <c r="G5159" s="11" t="n">
        <v>-0.31</v>
      </c>
      <c r="H5159" s="12" t="n">
        <v>3196401</v>
      </c>
      <c r="I5159" s="11" t="n">
        <v>39.75</v>
      </c>
      <c r="J5159" s="11" t="n">
        <v>69.77</v>
      </c>
    </row>
    <row r="5160">
      <c r="B5160" s="23" t="n">
        <v>46314</v>
      </c>
      <c r="C5160" s="24" t="n">
        <v>46316.17708333334</v>
      </c>
      <c r="D5160" s="10" t="inlineStr">
        <is>
          <t>ALLCARGO</t>
        </is>
      </c>
      <c r="E5160" s="11" t="n">
        <v>10.38</v>
      </c>
      <c r="F5160" s="11" t="n">
        <v>10.12</v>
      </c>
      <c r="G5160" s="11" t="n">
        <v>-2.5</v>
      </c>
      <c r="H5160" s="12" t="n">
        <v>3190276</v>
      </c>
      <c r="I5160" s="11" t="n">
        <v>3.26</v>
      </c>
      <c r="J5160" s="11" t="n">
        <v>59.89</v>
      </c>
    </row>
    <row r="5161">
      <c r="B5161" s="23" t="n">
        <v>46314</v>
      </c>
      <c r="C5161" s="24" t="n">
        <v>46316.17708333334</v>
      </c>
      <c r="D5161" s="10" t="inlineStr">
        <is>
          <t>GAIL</t>
        </is>
      </c>
      <c r="E5161" s="11" t="n">
        <v>168.1</v>
      </c>
      <c r="F5161" s="11" t="n">
        <v>167.3</v>
      </c>
      <c r="G5161" s="11" t="n">
        <v>-0.48</v>
      </c>
      <c r="H5161" s="12" t="n">
        <v>3179082</v>
      </c>
      <c r="I5161" s="11" t="n">
        <v>53.27</v>
      </c>
      <c r="J5161" s="11" t="n">
        <v>60.06</v>
      </c>
    </row>
    <row r="5162">
      <c r="B5162" s="23" t="n">
        <v>46314</v>
      </c>
      <c r="C5162" s="24" t="n">
        <v>46316.17708333334</v>
      </c>
      <c r="D5162" s="10" t="inlineStr">
        <is>
          <t>COALINDIA</t>
        </is>
      </c>
      <c r="E5162" s="11" t="n">
        <v>417.2</v>
      </c>
      <c r="F5162" s="11" t="n">
        <v>411.7</v>
      </c>
      <c r="G5162" s="11" t="n">
        <v>-1.32</v>
      </c>
      <c r="H5162" s="12" t="n">
        <v>3094405</v>
      </c>
      <c r="I5162" s="11" t="n">
        <v>128.31</v>
      </c>
      <c r="J5162" s="11" t="n">
        <v>50.55</v>
      </c>
    </row>
    <row r="5163">
      <c r="B5163" s="23" t="n">
        <v>46314</v>
      </c>
      <c r="C5163" s="24" t="n">
        <v>46316.17708333334</v>
      </c>
      <c r="D5163" s="10" t="inlineStr">
        <is>
          <t>ELITECON</t>
        </is>
      </c>
      <c r="E5163" s="11" t="n">
        <v>6.94</v>
      </c>
      <c r="F5163" s="11" t="n">
        <v>6.63</v>
      </c>
      <c r="G5163" s="11" t="n">
        <v>-4.47</v>
      </c>
      <c r="H5163" s="12" t="n">
        <v>3093473</v>
      </c>
      <c r="I5163" s="11" t="n">
        <v>2.07</v>
      </c>
      <c r="J5163" s="11" t="n">
        <v>60.22</v>
      </c>
    </row>
    <row r="5164">
      <c r="B5164" s="23" t="n">
        <v>46314</v>
      </c>
      <c r="C5164" s="24" t="n">
        <v>46316.17708333334</v>
      </c>
      <c r="D5164" s="10" t="inlineStr">
        <is>
          <t>PWL</t>
        </is>
      </c>
      <c r="E5164" s="11" t="n">
        <v>133.64</v>
      </c>
      <c r="F5164" s="11" t="n">
        <v>130.02</v>
      </c>
      <c r="G5164" s="11" t="n">
        <v>-2.71</v>
      </c>
      <c r="H5164" s="12" t="n">
        <v>3063106</v>
      </c>
      <c r="I5164" s="11" t="n">
        <v>40.18</v>
      </c>
      <c r="J5164" s="11" t="n">
        <v>45.27</v>
      </c>
    </row>
    <row r="5165">
      <c r="B5165" s="23" t="n">
        <v>46314</v>
      </c>
      <c r="C5165" s="24" t="n">
        <v>46316.17708333334</v>
      </c>
      <c r="D5165" s="10" t="inlineStr">
        <is>
          <t>HINDZINC</t>
        </is>
      </c>
      <c r="E5165" s="11" t="n">
        <v>540</v>
      </c>
      <c r="F5165" s="11" t="n">
        <v>538.4</v>
      </c>
      <c r="G5165" s="11" t="n">
        <v>-0.3</v>
      </c>
      <c r="H5165" s="12" t="n">
        <v>3040983</v>
      </c>
      <c r="I5165" s="11" t="n">
        <v>164.46</v>
      </c>
      <c r="J5165" s="11" t="n">
        <v>39.66</v>
      </c>
    </row>
    <row r="5166">
      <c r="B5166" s="23" t="n">
        <v>46314</v>
      </c>
      <c r="C5166" s="24" t="n">
        <v>46316.17708333334</v>
      </c>
      <c r="D5166" s="10" t="inlineStr">
        <is>
          <t>VIYASH</t>
        </is>
      </c>
      <c r="E5166" s="11" t="n">
        <v>226</v>
      </c>
      <c r="F5166" s="11" t="n">
        <v>221.11</v>
      </c>
      <c r="G5166" s="11" t="n">
        <v>-2.16</v>
      </c>
      <c r="H5166" s="12" t="n">
        <v>3033303</v>
      </c>
      <c r="I5166" s="11" t="n">
        <v>67.02</v>
      </c>
      <c r="J5166" s="11" t="n">
        <v>51.82</v>
      </c>
    </row>
    <row r="5167">
      <c r="B5167" s="23" t="n">
        <v>46314</v>
      </c>
      <c r="C5167" s="24" t="n">
        <v>46316.17708333334</v>
      </c>
      <c r="D5167" s="10" t="inlineStr">
        <is>
          <t>PFS</t>
        </is>
      </c>
      <c r="E5167" s="11" t="n">
        <v>27.31</v>
      </c>
      <c r="F5167" s="11" t="n">
        <v>26.19</v>
      </c>
      <c r="G5167" s="11" t="n">
        <v>-4.1</v>
      </c>
      <c r="H5167" s="12" t="n">
        <v>3011096</v>
      </c>
      <c r="I5167" s="11" t="n">
        <v>8.09</v>
      </c>
      <c r="J5167" s="11" t="n">
        <v>42.23</v>
      </c>
    </row>
    <row r="5168">
      <c r="B5168" s="23" t="n">
        <v>46314</v>
      </c>
      <c r="C5168" s="24" t="n">
        <v>46316.17708333334</v>
      </c>
      <c r="D5168" s="10" t="inlineStr">
        <is>
          <t>TIPSMUSIC</t>
        </is>
      </c>
      <c r="E5168" s="11" t="n">
        <v>746.9</v>
      </c>
      <c r="F5168" s="11" t="n">
        <v>771.7</v>
      </c>
      <c r="G5168" s="11" t="n">
        <v>3.32</v>
      </c>
      <c r="H5168" s="12" t="n">
        <v>2991811</v>
      </c>
      <c r="I5168" s="11" t="n">
        <v>231.6</v>
      </c>
      <c r="J5168" s="11" t="n">
        <v>18.28</v>
      </c>
    </row>
    <row r="5169">
      <c r="B5169" s="23" t="n">
        <v>46314</v>
      </c>
      <c r="C5169" s="24" t="n">
        <v>46316.17708333334</v>
      </c>
      <c r="D5169" s="10" t="inlineStr">
        <is>
          <t>PSUBNKBEES</t>
        </is>
      </c>
      <c r="E5169" s="11" t="n">
        <v>90.31999999999999</v>
      </c>
      <c r="F5169" s="11" t="n">
        <v>92.39</v>
      </c>
      <c r="G5169" s="11" t="n">
        <v>2.29</v>
      </c>
      <c r="H5169" s="12" t="n">
        <v>2969203</v>
      </c>
      <c r="I5169" s="11" t="n">
        <v>27.4</v>
      </c>
      <c r="J5169" s="11" t="n">
        <v>52.13</v>
      </c>
    </row>
    <row r="5170">
      <c r="B5170" s="23" t="n">
        <v>46314</v>
      </c>
      <c r="C5170" s="24" t="n">
        <v>46316.17708333334</v>
      </c>
      <c r="D5170" s="10" t="inlineStr">
        <is>
          <t>DELTACORP</t>
        </is>
      </c>
      <c r="E5170" s="11" t="n">
        <v>81.04000000000001</v>
      </c>
      <c r="F5170" s="11" t="n">
        <v>76.89</v>
      </c>
      <c r="G5170" s="11" t="n">
        <v>-5.12</v>
      </c>
      <c r="H5170" s="12" t="n">
        <v>2946821</v>
      </c>
      <c r="I5170" s="11" t="n">
        <v>23.11</v>
      </c>
      <c r="J5170" s="11" t="n">
        <v>35.64</v>
      </c>
    </row>
    <row r="5171">
      <c r="B5171" s="23" t="n">
        <v>46314</v>
      </c>
      <c r="C5171" s="24" t="n">
        <v>46316.17708333334</v>
      </c>
      <c r="D5171" s="10" t="inlineStr">
        <is>
          <t>HDFCSILVER</t>
        </is>
      </c>
      <c r="E5171" s="11" t="n">
        <v>199.96</v>
      </c>
      <c r="F5171" s="11" t="n">
        <v>197.22</v>
      </c>
      <c r="G5171" s="11" t="n">
        <v>-1.37</v>
      </c>
      <c r="H5171" s="12" t="n">
        <v>2914214</v>
      </c>
      <c r="I5171" s="11" t="n">
        <v>57.67</v>
      </c>
      <c r="J5171" s="11" t="n">
        <v>35.49</v>
      </c>
    </row>
    <row r="5172">
      <c r="B5172" s="23" t="n">
        <v>46314</v>
      </c>
      <c r="C5172" s="24" t="n">
        <v>46316.17708333334</v>
      </c>
      <c r="D5172" s="10" t="inlineStr">
        <is>
          <t>JYOTISTRUC</t>
        </is>
      </c>
      <c r="E5172" s="11" t="n">
        <v>8.92</v>
      </c>
      <c r="F5172" s="11" t="n">
        <v>8.59</v>
      </c>
      <c r="G5172" s="11" t="n">
        <v>-3.7</v>
      </c>
      <c r="H5172" s="12" t="n">
        <v>2904990</v>
      </c>
      <c r="I5172" s="11" t="n">
        <v>2.54</v>
      </c>
      <c r="J5172" s="11" t="n">
        <v>64.93000000000001</v>
      </c>
    </row>
    <row r="5173">
      <c r="B5173" s="23" t="n">
        <v>46314</v>
      </c>
      <c r="C5173" s="24" t="n">
        <v>46316.17708333334</v>
      </c>
      <c r="D5173" s="10" t="inlineStr">
        <is>
          <t>J&amp;KBANK</t>
        </is>
      </c>
      <c r="E5173" s="11" t="n">
        <v>134.33</v>
      </c>
      <c r="F5173" s="11" t="n">
        <v>139.35</v>
      </c>
      <c r="G5173" s="11" t="n">
        <v>3.74</v>
      </c>
      <c r="H5173" s="12" t="n">
        <v>2900382</v>
      </c>
      <c r="I5173" s="11" t="n">
        <v>39.98</v>
      </c>
      <c r="J5173" s="11" t="n">
        <v>37.34</v>
      </c>
    </row>
    <row r="5174">
      <c r="B5174" s="23" t="n">
        <v>46314</v>
      </c>
      <c r="C5174" s="24" t="n">
        <v>46316.17708333334</v>
      </c>
      <c r="D5174" s="10" t="inlineStr">
        <is>
          <t>NATIONALUM</t>
        </is>
      </c>
      <c r="E5174" s="11" t="n">
        <v>324.25</v>
      </c>
      <c r="F5174" s="11" t="n">
        <v>318</v>
      </c>
      <c r="G5174" s="11" t="n">
        <v>-1.93</v>
      </c>
      <c r="H5174" s="12" t="n">
        <v>2826003</v>
      </c>
      <c r="I5174" s="11" t="n">
        <v>90.36</v>
      </c>
      <c r="J5174" s="11" t="n">
        <v>47.35</v>
      </c>
    </row>
    <row r="5175">
      <c r="B5175" s="23" t="n">
        <v>46314</v>
      </c>
      <c r="C5175" s="24" t="n">
        <v>46316.17708333334</v>
      </c>
      <c r="D5175" s="10" t="inlineStr">
        <is>
          <t>AEROFLEX</t>
        </is>
      </c>
      <c r="E5175" s="11" t="n">
        <v>525.8</v>
      </c>
      <c r="F5175" s="11" t="n">
        <v>505.2</v>
      </c>
      <c r="G5175" s="11" t="n">
        <v>-3.92</v>
      </c>
      <c r="H5175" s="12" t="n">
        <v>2825816</v>
      </c>
      <c r="I5175" s="11" t="n">
        <v>143.59</v>
      </c>
      <c r="J5175" s="11" t="n">
        <v>26.63</v>
      </c>
    </row>
    <row r="5176">
      <c r="B5176" s="23" t="n">
        <v>46314</v>
      </c>
      <c r="C5176" s="24" t="n">
        <v>46316.17708333334</v>
      </c>
      <c r="D5176" s="10" t="inlineStr">
        <is>
          <t>JAYBARMARU</t>
        </is>
      </c>
      <c r="E5176" s="11" t="n">
        <v>120.55</v>
      </c>
      <c r="F5176" s="11" t="n">
        <v>129.58</v>
      </c>
      <c r="G5176" s="11" t="n">
        <v>7.49</v>
      </c>
      <c r="H5176" s="12" t="n">
        <v>2785681</v>
      </c>
      <c r="I5176" s="11" t="n">
        <v>36.6</v>
      </c>
      <c r="J5176" s="11" t="n">
        <v>14.39</v>
      </c>
    </row>
    <row r="5177">
      <c r="B5177" s="23" t="n">
        <v>46314</v>
      </c>
      <c r="C5177" s="24" t="n">
        <v>46316.17708333334</v>
      </c>
      <c r="D5177" s="10" t="inlineStr">
        <is>
          <t>NSLNISP</t>
        </is>
      </c>
      <c r="E5177" s="11" t="n">
        <v>40.24</v>
      </c>
      <c r="F5177" s="11" t="n">
        <v>40.22</v>
      </c>
      <c r="G5177" s="11" t="n">
        <v>-0.05</v>
      </c>
      <c r="H5177" s="12" t="n">
        <v>2774515</v>
      </c>
      <c r="I5177" s="11" t="n">
        <v>11.15</v>
      </c>
      <c r="J5177" s="11" t="n">
        <v>37.38</v>
      </c>
    </row>
    <row r="5178">
      <c r="B5178" s="23" t="n">
        <v>46314</v>
      </c>
      <c r="C5178" s="24" t="n">
        <v>46316.17708333334</v>
      </c>
      <c r="D5178" s="10" t="inlineStr">
        <is>
          <t>ORIENTELEC</t>
        </is>
      </c>
      <c r="E5178" s="11" t="n">
        <v>200.91</v>
      </c>
      <c r="F5178" s="11" t="n">
        <v>194.38</v>
      </c>
      <c r="G5178" s="11" t="n">
        <v>-3.25</v>
      </c>
      <c r="H5178" s="12" t="n">
        <v>2702422</v>
      </c>
      <c r="I5178" s="11" t="n">
        <v>53.83</v>
      </c>
      <c r="J5178" s="11" t="n">
        <v>13.83</v>
      </c>
    </row>
    <row r="5179">
      <c r="B5179" s="23" t="n">
        <v>46314</v>
      </c>
      <c r="C5179" s="24" t="n">
        <v>46316.17708333334</v>
      </c>
      <c r="D5179" s="10" t="inlineStr">
        <is>
          <t>ONWARDTEC</t>
        </is>
      </c>
      <c r="E5179" s="11" t="n">
        <v>427.4</v>
      </c>
      <c r="F5179" s="11" t="n">
        <v>453.35</v>
      </c>
      <c r="G5179" s="11" t="n">
        <v>6.07</v>
      </c>
      <c r="H5179" s="12" t="n">
        <v>2686025</v>
      </c>
      <c r="I5179" s="11" t="n">
        <v>126.95</v>
      </c>
      <c r="J5179" s="11" t="n">
        <v>23.57</v>
      </c>
    </row>
    <row r="5180">
      <c r="B5180" s="23" t="n">
        <v>46314</v>
      </c>
      <c r="C5180" s="24" t="n">
        <v>46316.17708333334</v>
      </c>
      <c r="D5180" s="10" t="inlineStr">
        <is>
          <t>GABRIEL</t>
        </is>
      </c>
      <c r="E5180" s="11" t="n">
        <v>1448.9</v>
      </c>
      <c r="F5180" s="11" t="n">
        <v>1486.1</v>
      </c>
      <c r="G5180" s="11" t="n">
        <v>2.57</v>
      </c>
      <c r="H5180" s="12" t="n">
        <v>2631119</v>
      </c>
      <c r="I5180" s="11" t="n">
        <v>398.07</v>
      </c>
      <c r="J5180" s="11" t="n">
        <v>10.29</v>
      </c>
    </row>
    <row r="5181">
      <c r="B5181" s="23" t="n">
        <v>46314</v>
      </c>
      <c r="C5181" s="24" t="n">
        <v>46316.17708333334</v>
      </c>
      <c r="D5181" s="10" t="inlineStr">
        <is>
          <t>RAIN</t>
        </is>
      </c>
      <c r="E5181" s="11" t="n">
        <v>228.55</v>
      </c>
      <c r="F5181" s="11" t="n">
        <v>224.09</v>
      </c>
      <c r="G5181" s="11" t="n">
        <v>-1.95</v>
      </c>
      <c r="H5181" s="12" t="n">
        <v>2588335</v>
      </c>
      <c r="I5181" s="11" t="n">
        <v>58.3</v>
      </c>
      <c r="J5181" s="11" t="n">
        <v>43.21</v>
      </c>
    </row>
    <row r="5182">
      <c r="B5182" s="23" t="n">
        <v>46314</v>
      </c>
      <c r="C5182" s="24" t="n">
        <v>46316.17708333334</v>
      </c>
      <c r="D5182" s="10" t="inlineStr">
        <is>
          <t>STLNETWORK</t>
        </is>
      </c>
      <c r="E5182" s="11" t="n">
        <v>42.73</v>
      </c>
      <c r="F5182" s="11" t="n">
        <v>41.06</v>
      </c>
      <c r="G5182" s="11" t="n">
        <v>-3.91</v>
      </c>
      <c r="H5182" s="12" t="n">
        <v>2576513</v>
      </c>
      <c r="I5182" s="11" t="n">
        <v>10.74</v>
      </c>
      <c r="J5182" s="11" t="n">
        <v>53.26</v>
      </c>
    </row>
    <row r="5183">
      <c r="B5183" s="23" t="n">
        <v>46314</v>
      </c>
      <c r="C5183" s="24" t="n">
        <v>46316.17708333334</v>
      </c>
      <c r="D5183" s="10" t="inlineStr">
        <is>
          <t>EMMVEE</t>
        </is>
      </c>
      <c r="E5183" s="11" t="n">
        <v>277.2</v>
      </c>
      <c r="F5183" s="11" t="n">
        <v>270.1</v>
      </c>
      <c r="G5183" s="11" t="n">
        <v>-2.56</v>
      </c>
      <c r="H5183" s="12" t="n">
        <v>2555697</v>
      </c>
      <c r="I5183" s="11" t="n">
        <v>69.41</v>
      </c>
      <c r="J5183" s="11" t="n">
        <v>39.89</v>
      </c>
    </row>
    <row r="5184">
      <c r="B5184" s="23" t="n">
        <v>46314</v>
      </c>
      <c r="C5184" s="24" t="n">
        <v>46316.17708333334</v>
      </c>
      <c r="D5184" s="10" t="inlineStr">
        <is>
          <t>LALITHAA</t>
        </is>
      </c>
      <c r="E5184" s="11" t="n">
        <v>370.05</v>
      </c>
      <c r="F5184" s="11" t="n">
        <v>358.75</v>
      </c>
      <c r="G5184" s="11" t="n">
        <v>-3.05</v>
      </c>
      <c r="H5184" s="12" t="n">
        <v>2535812</v>
      </c>
      <c r="I5184" s="11" t="n">
        <v>91.83</v>
      </c>
      <c r="J5184" s="11" t="n">
        <v>38.19</v>
      </c>
    </row>
    <row r="5185">
      <c r="B5185" s="23" t="n">
        <v>46314</v>
      </c>
      <c r="C5185" s="24" t="n">
        <v>46316.17708333334</v>
      </c>
      <c r="D5185" s="10" t="inlineStr">
        <is>
          <t>ADANIPORTS</t>
        </is>
      </c>
      <c r="E5185" s="11" t="n">
        <v>1750.8</v>
      </c>
      <c r="F5185" s="11" t="n">
        <v>1766</v>
      </c>
      <c r="G5185" s="11" t="n">
        <v>0.87</v>
      </c>
      <c r="H5185" s="12" t="n">
        <v>2526448</v>
      </c>
      <c r="I5185" s="11" t="n">
        <v>445.82</v>
      </c>
      <c r="J5185" s="11" t="n">
        <v>57.55</v>
      </c>
    </row>
    <row r="5186">
      <c r="B5186" s="23" t="n">
        <v>46314</v>
      </c>
      <c r="C5186" s="24" t="n">
        <v>46316.17708333334</v>
      </c>
      <c r="D5186" s="10" t="inlineStr">
        <is>
          <t>MOMENTUM30</t>
        </is>
      </c>
      <c r="E5186" s="11" t="n">
        <v>29</v>
      </c>
      <c r="F5186" s="11" t="n">
        <v>29.18</v>
      </c>
      <c r="G5186" s="11" t="n">
        <v>0.62</v>
      </c>
      <c r="H5186" s="12" t="n">
        <v>2523295</v>
      </c>
      <c r="I5186" s="11" t="n">
        <v>7.36</v>
      </c>
      <c r="J5186" s="11" t="n">
        <v>95.98</v>
      </c>
    </row>
    <row r="5187">
      <c r="B5187" s="23" t="n">
        <v>46314</v>
      </c>
      <c r="C5187" s="24" t="n">
        <v>46316.17708333334</v>
      </c>
      <c r="D5187" s="10" t="inlineStr">
        <is>
          <t>SWASTIKAIN</t>
        </is>
      </c>
      <c r="E5187" s="11" t="n">
        <v>234.36</v>
      </c>
      <c r="F5187" s="11" t="n">
        <v>244.14</v>
      </c>
      <c r="G5187" s="11" t="n">
        <v>4.17</v>
      </c>
      <c r="H5187" s="12" t="n">
        <v>2511854</v>
      </c>
      <c r="I5187" s="11" t="n">
        <v>61.25</v>
      </c>
      <c r="J5187" s="11" t="n">
        <v>17.07</v>
      </c>
    </row>
    <row r="5188">
      <c r="B5188" s="23" t="n">
        <v>46314</v>
      </c>
      <c r="C5188" s="24" t="n">
        <v>46316.17708333334</v>
      </c>
      <c r="D5188" s="10" t="inlineStr">
        <is>
          <t>DLF</t>
        </is>
      </c>
      <c r="E5188" s="11" t="n">
        <v>675</v>
      </c>
      <c r="F5188" s="11" t="n">
        <v>672.85</v>
      </c>
      <c r="G5188" s="11" t="n">
        <v>-0.32</v>
      </c>
      <c r="H5188" s="12" t="n">
        <v>2504625</v>
      </c>
      <c r="I5188" s="11" t="n">
        <v>169.39</v>
      </c>
      <c r="J5188" s="11" t="n">
        <v>38</v>
      </c>
    </row>
    <row r="5189">
      <c r="B5189" s="23" t="n">
        <v>46314</v>
      </c>
      <c r="C5189" s="24" t="n">
        <v>46316.17708333334</v>
      </c>
      <c r="D5189" s="10" t="inlineStr">
        <is>
          <t>IOB</t>
        </is>
      </c>
      <c r="E5189" s="11" t="n">
        <v>30.99</v>
      </c>
      <c r="F5189" s="11" t="n">
        <v>30.71</v>
      </c>
      <c r="G5189" s="11" t="n">
        <v>-0.9</v>
      </c>
      <c r="H5189" s="12" t="n">
        <v>2479843</v>
      </c>
      <c r="I5189" s="11" t="n">
        <v>7.68</v>
      </c>
      <c r="J5189" s="11" t="n">
        <v>40.99</v>
      </c>
    </row>
    <row r="5190">
      <c r="B5190" s="23" t="n">
        <v>46314</v>
      </c>
      <c r="C5190" s="24" t="n">
        <v>46316.17708333334</v>
      </c>
      <c r="D5190" s="10" t="inlineStr">
        <is>
          <t>AYE</t>
        </is>
      </c>
      <c r="E5190" s="11" t="n">
        <v>153.28</v>
      </c>
      <c r="F5190" s="11" t="n">
        <v>143.01</v>
      </c>
      <c r="G5190" s="11" t="n">
        <v>-6.7</v>
      </c>
      <c r="H5190" s="12" t="n">
        <v>2478204</v>
      </c>
      <c r="I5190" s="11" t="n">
        <v>35.69</v>
      </c>
      <c r="J5190" s="11" t="n">
        <v>51.35</v>
      </c>
    </row>
    <row r="5191">
      <c r="B5191" s="23" t="n">
        <v>46314</v>
      </c>
      <c r="C5191" s="24" t="n">
        <v>46316.17708333334</v>
      </c>
      <c r="D5191" s="10" t="inlineStr">
        <is>
          <t>HTEL</t>
        </is>
      </c>
      <c r="E5191" s="11" t="n">
        <v>84.90000000000001</v>
      </c>
      <c r="F5191" s="11" t="n">
        <v>81.91</v>
      </c>
      <c r="G5191" s="11" t="n">
        <v>-3.52</v>
      </c>
      <c r="H5191" s="12" t="n">
        <v>2459194</v>
      </c>
      <c r="I5191" s="11" t="n">
        <v>20.64</v>
      </c>
      <c r="J5191" s="11" t="n">
        <v>28.66</v>
      </c>
    </row>
    <row r="5192">
      <c r="B5192" s="23" t="n">
        <v>46314</v>
      </c>
      <c r="C5192" s="24" t="n">
        <v>46316.17708333334</v>
      </c>
      <c r="D5192" s="10" t="inlineStr">
        <is>
          <t>LLOYDSENT</t>
        </is>
      </c>
      <c r="E5192" s="11" t="n">
        <v>70.42</v>
      </c>
      <c r="F5192" s="11" t="n">
        <v>68.72</v>
      </c>
      <c r="G5192" s="11" t="n">
        <v>-2.41</v>
      </c>
      <c r="H5192" s="12" t="n">
        <v>2452583</v>
      </c>
      <c r="I5192" s="11" t="n">
        <v>16.92</v>
      </c>
      <c r="J5192" s="11" t="n">
        <v>54.97</v>
      </c>
    </row>
    <row r="5193">
      <c r="B5193" s="23" t="n">
        <v>46314</v>
      </c>
      <c r="C5193" s="24" t="n">
        <v>46316.17708333334</v>
      </c>
      <c r="D5193" s="10" t="inlineStr">
        <is>
          <t>BPCL</t>
        </is>
      </c>
      <c r="E5193" s="11" t="n">
        <v>293.5</v>
      </c>
      <c r="F5193" s="11" t="n">
        <v>294.3</v>
      </c>
      <c r="G5193" s="11" t="n">
        <v>0.27</v>
      </c>
      <c r="H5193" s="12" t="n">
        <v>2432283</v>
      </c>
      <c r="I5193" s="11" t="n">
        <v>71.54000000000001</v>
      </c>
      <c r="J5193" s="11" t="n">
        <v>56.15</v>
      </c>
    </row>
    <row r="5194">
      <c r="B5194" s="23" t="n">
        <v>46314</v>
      </c>
      <c r="C5194" s="24" t="n">
        <v>46316.17708333334</v>
      </c>
      <c r="D5194" s="10" t="inlineStr">
        <is>
          <t>TRIDENT</t>
        </is>
      </c>
      <c r="E5194" s="11" t="n">
        <v>22.27</v>
      </c>
      <c r="F5194" s="11" t="n">
        <v>21.92</v>
      </c>
      <c r="G5194" s="11" t="n">
        <v>-1.57</v>
      </c>
      <c r="H5194" s="12" t="n">
        <v>2430716</v>
      </c>
      <c r="I5194" s="11" t="n">
        <v>5.37</v>
      </c>
      <c r="J5194" s="11" t="n">
        <v>53.59</v>
      </c>
    </row>
    <row r="5195">
      <c r="B5195" s="23" t="n">
        <v>46314</v>
      </c>
      <c r="C5195" s="24" t="n">
        <v>46316.17708333334</v>
      </c>
      <c r="D5195" s="10" t="inlineStr">
        <is>
          <t>VIKASLIFE</t>
        </is>
      </c>
      <c r="E5195" s="11" t="n">
        <v>1.19</v>
      </c>
      <c r="F5195" s="11" t="n">
        <v>1.17</v>
      </c>
      <c r="G5195" s="11" t="n">
        <v>-1.68</v>
      </c>
      <c r="H5195" s="12" t="n">
        <v>2386243</v>
      </c>
      <c r="I5195" s="11" t="n">
        <v>0.28</v>
      </c>
      <c r="J5195" s="11" t="n">
        <v>57.64</v>
      </c>
    </row>
    <row r="5196">
      <c r="B5196" s="23" t="n">
        <v>46314</v>
      </c>
      <c r="C5196" s="24" t="n">
        <v>46316.17708333334</v>
      </c>
      <c r="D5196" s="10" t="inlineStr">
        <is>
          <t>HMAAGRO</t>
        </is>
      </c>
      <c r="E5196" s="11" t="n">
        <v>25.33</v>
      </c>
      <c r="F5196" s="11" t="n">
        <v>24.92</v>
      </c>
      <c r="G5196" s="11" t="n">
        <v>-1.62</v>
      </c>
      <c r="H5196" s="12" t="n">
        <v>2369113</v>
      </c>
      <c r="I5196" s="11" t="n">
        <v>6.05</v>
      </c>
      <c r="J5196" s="11" t="n">
        <v>30.73</v>
      </c>
    </row>
    <row r="5197">
      <c r="B5197" s="23" t="n">
        <v>46314</v>
      </c>
      <c r="C5197" s="24" t="n">
        <v>46316.17708333334</v>
      </c>
      <c r="D5197" s="10" t="inlineStr">
        <is>
          <t>PRISMX</t>
        </is>
      </c>
      <c r="E5197" s="11" t="n">
        <v>0.61</v>
      </c>
      <c r="F5197" s="11" t="n">
        <v>0.67</v>
      </c>
      <c r="G5197" s="11" t="n">
        <v>9.84</v>
      </c>
      <c r="H5197" s="12" t="n">
        <v>2352224</v>
      </c>
      <c r="I5197" s="11" t="n">
        <v>0.16</v>
      </c>
      <c r="J5197" s="11" t="n">
        <v>55.18</v>
      </c>
    </row>
    <row r="5198">
      <c r="B5198" s="23" t="n">
        <v>46314</v>
      </c>
      <c r="C5198" s="24" t="n">
        <v>46316.17708333334</v>
      </c>
      <c r="D5198" s="10" t="inlineStr">
        <is>
          <t>EMPOWER</t>
        </is>
      </c>
      <c r="E5198" s="11" t="n">
        <v>1.72</v>
      </c>
      <c r="F5198" s="11" t="n">
        <v>1.64</v>
      </c>
      <c r="G5198" s="11" t="n">
        <v>-4.65</v>
      </c>
      <c r="H5198" s="12" t="n">
        <v>2337309</v>
      </c>
      <c r="I5198" s="11" t="n">
        <v>0.38</v>
      </c>
      <c r="J5198" s="11" t="n">
        <v>100</v>
      </c>
    </row>
    <row r="5199">
      <c r="B5199" s="23" t="n">
        <v>46314</v>
      </c>
      <c r="C5199" s="24" t="n">
        <v>46316.17708333334</v>
      </c>
      <c r="D5199" s="10" t="inlineStr">
        <is>
          <t>M&amp;MFIN</t>
        </is>
      </c>
      <c r="E5199" s="11" t="n">
        <v>311.55</v>
      </c>
      <c r="F5199" s="11" t="n">
        <v>304.9</v>
      </c>
      <c r="G5199" s="11" t="n">
        <v>-2.13</v>
      </c>
      <c r="H5199" s="12" t="n">
        <v>2332226</v>
      </c>
      <c r="I5199" s="11" t="n">
        <v>71.63</v>
      </c>
      <c r="J5199" s="11" t="n">
        <v>60.38</v>
      </c>
    </row>
    <row r="5200">
      <c r="B5200" s="23" t="n">
        <v>46314</v>
      </c>
      <c r="C5200" s="24" t="n">
        <v>46316.17708333334</v>
      </c>
      <c r="D5200" s="10" t="inlineStr">
        <is>
          <t>LT</t>
        </is>
      </c>
      <c r="E5200" s="11" t="n">
        <v>3627.1</v>
      </c>
      <c r="F5200" s="11" t="n">
        <v>3661.9</v>
      </c>
      <c r="G5200" s="11" t="n">
        <v>0.96</v>
      </c>
      <c r="H5200" s="12" t="n">
        <v>2331147</v>
      </c>
      <c r="I5200" s="11" t="n">
        <v>852.86</v>
      </c>
      <c r="J5200" s="11" t="n">
        <v>37.94</v>
      </c>
    </row>
    <row r="5201">
      <c r="B5201" s="23" t="n">
        <v>46314</v>
      </c>
      <c r="C5201" s="24" t="n">
        <v>46316.17708333334</v>
      </c>
      <c r="D5201" s="10" t="inlineStr">
        <is>
          <t>SHILPAMED</t>
        </is>
      </c>
      <c r="E5201" s="11" t="n">
        <v>937.6</v>
      </c>
      <c r="F5201" s="11" t="n">
        <v>876.2</v>
      </c>
      <c r="G5201" s="11" t="n">
        <v>-6.55</v>
      </c>
      <c r="H5201" s="12" t="n">
        <v>2330469</v>
      </c>
      <c r="I5201" s="11" t="n">
        <v>206.98</v>
      </c>
      <c r="J5201" s="11" t="n">
        <v>48.28</v>
      </c>
    </row>
    <row r="5202">
      <c r="B5202" s="23" t="n">
        <v>46314</v>
      </c>
      <c r="C5202" s="24" t="n">
        <v>46316.17708333334</v>
      </c>
      <c r="D5202" s="10" t="inlineStr">
        <is>
          <t>EDELWEISS</t>
        </is>
      </c>
      <c r="E5202" s="11" t="n">
        <v>134.84</v>
      </c>
      <c r="F5202" s="11" t="n">
        <v>128.16</v>
      </c>
      <c r="G5202" s="11" t="n">
        <v>-4.95</v>
      </c>
      <c r="H5202" s="12" t="n">
        <v>2326535</v>
      </c>
      <c r="I5202" s="11" t="n">
        <v>30.25</v>
      </c>
      <c r="J5202" s="11" t="n">
        <v>50.18</v>
      </c>
    </row>
    <row r="5203">
      <c r="B5203" s="23" t="n">
        <v>46314</v>
      </c>
      <c r="C5203" s="24" t="n">
        <v>46316.17708333334</v>
      </c>
      <c r="D5203" s="10" t="inlineStr">
        <is>
          <t>HUHTAMAKI</t>
        </is>
      </c>
      <c r="E5203" s="11" t="n">
        <v>240.54</v>
      </c>
      <c r="F5203" s="11" t="n">
        <v>237.38</v>
      </c>
      <c r="G5203" s="11" t="n">
        <v>-1.31</v>
      </c>
      <c r="H5203" s="12" t="n">
        <v>2320352</v>
      </c>
      <c r="I5203" s="11" t="n">
        <v>57.24</v>
      </c>
      <c r="J5203" s="11" t="n">
        <v>18.01</v>
      </c>
    </row>
    <row r="5204">
      <c r="B5204" s="23" t="n">
        <v>46314</v>
      </c>
      <c r="C5204" s="24" t="n">
        <v>46316.17708333334</v>
      </c>
      <c r="D5204" s="10" t="inlineStr">
        <is>
          <t>GATEWAY</t>
        </is>
      </c>
      <c r="E5204" s="11" t="n">
        <v>50.16</v>
      </c>
      <c r="F5204" s="11" t="n">
        <v>49.02</v>
      </c>
      <c r="G5204" s="11" t="n">
        <v>-2.27</v>
      </c>
      <c r="H5204" s="12" t="n">
        <v>2309522</v>
      </c>
      <c r="I5204" s="11" t="n">
        <v>11.3</v>
      </c>
      <c r="J5204" s="11" t="n">
        <v>60.92</v>
      </c>
    </row>
    <row r="5205">
      <c r="B5205" s="23" t="n">
        <v>46314</v>
      </c>
      <c r="C5205" s="24" t="n">
        <v>46316.17708333334</v>
      </c>
      <c r="D5205" s="10" t="inlineStr">
        <is>
          <t>HATHWAY</t>
        </is>
      </c>
      <c r="E5205" s="11" t="n">
        <v>9.949999999999999</v>
      </c>
      <c r="F5205" s="11" t="n">
        <v>9.75</v>
      </c>
      <c r="G5205" s="11" t="n">
        <v>-2.01</v>
      </c>
      <c r="H5205" s="12" t="n">
        <v>2305352</v>
      </c>
      <c r="I5205" s="11" t="n">
        <v>2.25</v>
      </c>
      <c r="J5205" s="11" t="n">
        <v>48.05</v>
      </c>
    </row>
    <row r="5206">
      <c r="B5206" s="23" t="n">
        <v>46314</v>
      </c>
      <c r="C5206" s="24" t="n">
        <v>46316.17708333334</v>
      </c>
      <c r="D5206" s="10" t="inlineStr">
        <is>
          <t>ENGINERSIN</t>
        </is>
      </c>
      <c r="E5206" s="11" t="n">
        <v>273.45</v>
      </c>
      <c r="F5206" s="11" t="n">
        <v>269.85</v>
      </c>
      <c r="G5206" s="11" t="n">
        <v>-1.32</v>
      </c>
      <c r="H5206" s="12" t="n">
        <v>2296228</v>
      </c>
      <c r="I5206" s="11" t="n">
        <v>62.11</v>
      </c>
      <c r="J5206" s="11" t="n">
        <v>41.55</v>
      </c>
    </row>
    <row r="5207">
      <c r="B5207" s="23" t="n">
        <v>46314</v>
      </c>
      <c r="C5207" s="24" t="n">
        <v>46316.17708333334</v>
      </c>
      <c r="D5207" s="10" t="inlineStr">
        <is>
          <t>KALYANKJIL</t>
        </is>
      </c>
      <c r="E5207" s="11" t="n">
        <v>558</v>
      </c>
      <c r="F5207" s="11" t="n">
        <v>551.3</v>
      </c>
      <c r="G5207" s="11" t="n">
        <v>-1.2</v>
      </c>
      <c r="H5207" s="12" t="n">
        <v>2293449</v>
      </c>
      <c r="I5207" s="11" t="n">
        <v>127.36</v>
      </c>
      <c r="J5207" s="11" t="n">
        <v>27.7</v>
      </c>
    </row>
    <row r="5208">
      <c r="B5208" s="23" t="n">
        <v>46314</v>
      </c>
      <c r="C5208" s="24" t="n">
        <v>46316.17708333334</v>
      </c>
      <c r="D5208" s="10" t="inlineStr">
        <is>
          <t>SILVERIETF</t>
        </is>
      </c>
      <c r="E5208" s="11" t="n">
        <v>208.54</v>
      </c>
      <c r="F5208" s="11" t="n">
        <v>206.34</v>
      </c>
      <c r="G5208" s="11" t="n">
        <v>-1.05</v>
      </c>
      <c r="H5208" s="12" t="n">
        <v>2286733</v>
      </c>
      <c r="I5208" s="11" t="n">
        <v>47.32</v>
      </c>
      <c r="J5208" s="11" t="n">
        <v>66.66</v>
      </c>
    </row>
    <row r="5209">
      <c r="B5209" s="23" t="n">
        <v>46314</v>
      </c>
      <c r="C5209" s="24" t="n">
        <v>46316.17708333334</v>
      </c>
      <c r="D5209" s="10" t="inlineStr">
        <is>
          <t>CASTROLIND</t>
        </is>
      </c>
      <c r="E5209" s="11" t="n">
        <v>197.74</v>
      </c>
      <c r="F5209" s="11" t="n">
        <v>196.79</v>
      </c>
      <c r="G5209" s="11" t="n">
        <v>-0.48</v>
      </c>
      <c r="H5209" s="12" t="n">
        <v>2266126</v>
      </c>
      <c r="I5209" s="11" t="n">
        <v>44.76</v>
      </c>
      <c r="J5209" s="11" t="n">
        <v>50.62</v>
      </c>
    </row>
    <row r="5210">
      <c r="B5210" s="23" t="n">
        <v>46314</v>
      </c>
      <c r="C5210" s="24" t="n">
        <v>46316.17708333334</v>
      </c>
      <c r="D5210" s="10" t="inlineStr">
        <is>
          <t>HUDCO</t>
        </is>
      </c>
      <c r="E5210" s="11" t="n">
        <v>161.09</v>
      </c>
      <c r="F5210" s="11" t="n">
        <v>156.31</v>
      </c>
      <c r="G5210" s="11" t="n">
        <v>-2.97</v>
      </c>
      <c r="H5210" s="12" t="n">
        <v>2260383</v>
      </c>
      <c r="I5210" s="11" t="n">
        <v>35.57</v>
      </c>
      <c r="J5210" s="11" t="n">
        <v>55.18</v>
      </c>
    </row>
    <row r="5211">
      <c r="B5211" s="23" t="n">
        <v>46314</v>
      </c>
      <c r="C5211" s="24" t="n">
        <v>46316.17708333334</v>
      </c>
      <c r="D5211" s="10" t="inlineStr">
        <is>
          <t>RBLBANK</t>
        </is>
      </c>
      <c r="E5211" s="11" t="n">
        <v>378.25</v>
      </c>
      <c r="F5211" s="11" t="n">
        <v>375.75</v>
      </c>
      <c r="G5211" s="11" t="n">
        <v>-0.66</v>
      </c>
      <c r="H5211" s="12" t="n">
        <v>2253293</v>
      </c>
      <c r="I5211" s="11" t="n">
        <v>84.95999999999999</v>
      </c>
      <c r="J5211" s="11" t="n">
        <v>33.61</v>
      </c>
    </row>
    <row r="5212">
      <c r="B5212" s="23" t="n">
        <v>46314</v>
      </c>
      <c r="C5212" s="24" t="n">
        <v>46316.17708333334</v>
      </c>
      <c r="D5212" s="10" t="inlineStr">
        <is>
          <t>TATACHEM</t>
        </is>
      </c>
      <c r="E5212" s="11" t="n">
        <v>633.15</v>
      </c>
      <c r="F5212" s="11" t="n">
        <v>637.65</v>
      </c>
      <c r="G5212" s="11" t="n">
        <v>0.71</v>
      </c>
      <c r="H5212" s="12" t="n">
        <v>2236583</v>
      </c>
      <c r="I5212" s="11" t="n">
        <v>141.72</v>
      </c>
      <c r="J5212" s="11" t="n">
        <v>16.65</v>
      </c>
    </row>
    <row r="5213">
      <c r="B5213" s="23" t="n">
        <v>46314</v>
      </c>
      <c r="C5213" s="24" t="n">
        <v>46316.17708333334</v>
      </c>
      <c r="D5213" s="10" t="inlineStr">
        <is>
          <t>NETWORK18</t>
        </is>
      </c>
      <c r="E5213" s="11" t="n">
        <v>26.46</v>
      </c>
      <c r="F5213" s="11" t="n">
        <v>25.59</v>
      </c>
      <c r="G5213" s="11" t="n">
        <v>-3.29</v>
      </c>
      <c r="H5213" s="12" t="n">
        <v>2216957</v>
      </c>
      <c r="I5213" s="11" t="n">
        <v>5.77</v>
      </c>
      <c r="J5213" s="11" t="n">
        <v>45.24</v>
      </c>
    </row>
    <row r="5214">
      <c r="B5214" s="23" t="n">
        <v>46314</v>
      </c>
      <c r="C5214" s="24" t="n">
        <v>46316.17708333334</v>
      </c>
      <c r="D5214" s="10" t="inlineStr">
        <is>
          <t>KESORAMIND</t>
        </is>
      </c>
      <c r="E5214" s="11" t="n">
        <v>12.4</v>
      </c>
      <c r="F5214" s="11" t="n">
        <v>12.74</v>
      </c>
      <c r="G5214" s="11" t="n">
        <v>2.74</v>
      </c>
      <c r="H5214" s="12" t="n">
        <v>2203036</v>
      </c>
      <c r="I5214" s="11" t="n">
        <v>2.85</v>
      </c>
      <c r="J5214" s="11" t="n">
        <v>58.37</v>
      </c>
    </row>
    <row r="5215">
      <c r="B5215" s="23" t="n">
        <v>46314</v>
      </c>
      <c r="C5215" s="24" t="n">
        <v>46316.17708333334</v>
      </c>
      <c r="D5215" s="10" t="inlineStr">
        <is>
          <t>NTPCGREEN</t>
        </is>
      </c>
      <c r="E5215" s="11" t="n">
        <v>89.81999999999999</v>
      </c>
      <c r="F5215" s="11" t="n">
        <v>87.68000000000001</v>
      </c>
      <c r="G5215" s="11" t="n">
        <v>-2.38</v>
      </c>
      <c r="H5215" s="12" t="n">
        <v>2200335</v>
      </c>
      <c r="I5215" s="11" t="n">
        <v>19.48</v>
      </c>
      <c r="J5215" s="11" t="n">
        <v>57.83</v>
      </c>
    </row>
    <row r="5216">
      <c r="B5216" s="23" t="n">
        <v>46314</v>
      </c>
      <c r="C5216" s="24" t="n">
        <v>46316.17708333334</v>
      </c>
      <c r="D5216" s="10" t="inlineStr">
        <is>
          <t>TMCV</t>
        </is>
      </c>
      <c r="E5216" s="11" t="n">
        <v>421.05</v>
      </c>
      <c r="F5216" s="11" t="n">
        <v>418.75</v>
      </c>
      <c r="G5216" s="11" t="n">
        <v>-0.55</v>
      </c>
      <c r="H5216" s="12" t="n">
        <v>2192941</v>
      </c>
      <c r="I5216" s="11" t="n">
        <v>91.77</v>
      </c>
      <c r="J5216" s="11" t="n">
        <v>45.52</v>
      </c>
    </row>
    <row r="5217">
      <c r="B5217" s="23" t="n">
        <v>46314</v>
      </c>
      <c r="C5217" s="24" t="n">
        <v>46316.17708333334</v>
      </c>
      <c r="D5217" s="10" t="inlineStr">
        <is>
          <t>FMCGIETF</t>
        </is>
      </c>
      <c r="E5217" s="11" t="n">
        <v>48.54</v>
      </c>
      <c r="F5217" s="11" t="n">
        <v>47.36</v>
      </c>
      <c r="G5217" s="11" t="n">
        <v>-2.43</v>
      </c>
      <c r="H5217" s="12" t="n">
        <v>2166900</v>
      </c>
      <c r="I5217" s="11" t="n">
        <v>10.3</v>
      </c>
      <c r="J5217" s="11" t="n">
        <v>53.01</v>
      </c>
    </row>
    <row r="5218">
      <c r="B5218" s="23" t="n">
        <v>46314</v>
      </c>
      <c r="C5218" s="24" t="n">
        <v>46316.17708333334</v>
      </c>
      <c r="D5218" s="10" t="inlineStr">
        <is>
          <t>SAMBHV</t>
        </is>
      </c>
      <c r="E5218" s="11" t="n">
        <v>172.47</v>
      </c>
      <c r="F5218" s="11" t="n">
        <v>166.13</v>
      </c>
      <c r="G5218" s="11" t="n">
        <v>-3.68</v>
      </c>
      <c r="H5218" s="12" t="n">
        <v>2155055</v>
      </c>
      <c r="I5218" s="11" t="n">
        <v>36.57</v>
      </c>
      <c r="J5218" s="11" t="n">
        <v>36.98</v>
      </c>
    </row>
    <row r="5219">
      <c r="B5219" s="23" t="n">
        <v>46314</v>
      </c>
      <c r="C5219" s="24" t="n">
        <v>46316.17708333334</v>
      </c>
      <c r="D5219" s="10" t="inlineStr">
        <is>
          <t>M&amp;M</t>
        </is>
      </c>
      <c r="E5219" s="11" t="n">
        <v>2920.9</v>
      </c>
      <c r="F5219" s="11" t="n">
        <v>2907</v>
      </c>
      <c r="G5219" s="11" t="n">
        <v>-0.48</v>
      </c>
      <c r="H5219" s="12" t="n">
        <v>2142503</v>
      </c>
      <c r="I5219" s="11" t="n">
        <v>622.28</v>
      </c>
      <c r="J5219" s="11" t="n">
        <v>54.09</v>
      </c>
    </row>
    <row r="5220">
      <c r="B5220" s="23" t="n">
        <v>46314</v>
      </c>
      <c r="C5220" s="24" t="n">
        <v>46316.17708333334</v>
      </c>
      <c r="D5220" s="10" t="inlineStr">
        <is>
          <t>ANANTRAJ</t>
        </is>
      </c>
      <c r="E5220" s="11" t="n">
        <v>511.75</v>
      </c>
      <c r="F5220" s="11" t="n">
        <v>497.55</v>
      </c>
      <c r="G5220" s="11" t="n">
        <v>-2.77</v>
      </c>
      <c r="H5220" s="12" t="n">
        <v>2141048</v>
      </c>
      <c r="I5220" s="11" t="n">
        <v>108.19</v>
      </c>
      <c r="J5220" s="11" t="n">
        <v>37.32</v>
      </c>
    </row>
    <row r="5221">
      <c r="B5221" s="23" t="n">
        <v>46314</v>
      </c>
      <c r="C5221" s="24" t="n">
        <v>46316.17708333334</v>
      </c>
      <c r="D5221" s="10" t="inlineStr">
        <is>
          <t>CHENNPETRO</t>
        </is>
      </c>
      <c r="E5221" s="11" t="n">
        <v>1406.6</v>
      </c>
      <c r="F5221" s="11" t="n">
        <v>1432.4</v>
      </c>
      <c r="G5221" s="11" t="n">
        <v>1.83</v>
      </c>
      <c r="H5221" s="12" t="n">
        <v>2109928</v>
      </c>
      <c r="I5221" s="11" t="n">
        <v>303.67</v>
      </c>
      <c r="J5221" s="11" t="n">
        <v>18.49</v>
      </c>
    </row>
    <row r="5222">
      <c r="B5222" s="23" t="n">
        <v>46314</v>
      </c>
      <c r="C5222" s="24" t="n">
        <v>46316.17708333334</v>
      </c>
      <c r="D5222" s="10" t="inlineStr">
        <is>
          <t>INDIACEM</t>
        </is>
      </c>
      <c r="E5222" s="11" t="n">
        <v>302.3</v>
      </c>
      <c r="F5222" s="11" t="n">
        <v>294.35</v>
      </c>
      <c r="G5222" s="11" t="n">
        <v>-2.63</v>
      </c>
      <c r="H5222" s="12" t="n">
        <v>2107356</v>
      </c>
      <c r="I5222" s="11" t="n">
        <v>62</v>
      </c>
      <c r="J5222" s="11" t="n">
        <v>26.31</v>
      </c>
    </row>
    <row r="5223">
      <c r="B5223" s="23" t="n">
        <v>46314</v>
      </c>
      <c r="C5223" s="24" t="n">
        <v>46316.17708333334</v>
      </c>
      <c r="D5223" s="10" t="inlineStr">
        <is>
          <t>SINGERIND</t>
        </is>
      </c>
      <c r="E5223" s="11" t="n">
        <v>90.09</v>
      </c>
      <c r="F5223" s="11" t="n">
        <v>92.53</v>
      </c>
      <c r="G5223" s="11" t="n">
        <v>2.71</v>
      </c>
      <c r="H5223" s="12" t="n">
        <v>2089207</v>
      </c>
      <c r="I5223" s="11" t="n">
        <v>19.29</v>
      </c>
      <c r="J5223" s="11" t="n">
        <v>32.54</v>
      </c>
    </row>
    <row r="5224">
      <c r="B5224" s="23" t="n">
        <v>46314</v>
      </c>
      <c r="C5224" s="24" t="n">
        <v>46316.17708333334</v>
      </c>
      <c r="D5224" s="10" t="inlineStr">
        <is>
          <t>ONEPOINT</t>
        </is>
      </c>
      <c r="E5224" s="11" t="n">
        <v>84.98</v>
      </c>
      <c r="F5224" s="11" t="n">
        <v>83.89</v>
      </c>
      <c r="G5224" s="11" t="n">
        <v>-1.28</v>
      </c>
      <c r="H5224" s="12" t="n">
        <v>2083516</v>
      </c>
      <c r="I5224" s="11" t="n">
        <v>17.4</v>
      </c>
      <c r="J5224" s="11" t="n">
        <v>69.88</v>
      </c>
    </row>
    <row r="5225">
      <c r="B5225" s="23" t="n">
        <v>46314</v>
      </c>
      <c r="C5225" s="24" t="n">
        <v>46316.17708333334</v>
      </c>
      <c r="D5225" s="10" t="inlineStr">
        <is>
          <t>STEELXIND</t>
        </is>
      </c>
      <c r="E5225" s="11" t="n">
        <v>10.23</v>
      </c>
      <c r="F5225" s="11" t="n">
        <v>10.11</v>
      </c>
      <c r="G5225" s="11" t="n">
        <v>-1.17</v>
      </c>
      <c r="H5225" s="12" t="n">
        <v>2080744</v>
      </c>
      <c r="I5225" s="11" t="n">
        <v>2.11</v>
      </c>
      <c r="J5225" s="11" t="n">
        <v>54.04</v>
      </c>
    </row>
    <row r="5226">
      <c r="B5226" s="23" t="n">
        <v>46314</v>
      </c>
      <c r="C5226" s="24" t="n">
        <v>46316.17708333334</v>
      </c>
      <c r="D5226" s="10" t="inlineStr">
        <is>
          <t>IOLCP</t>
        </is>
      </c>
      <c r="E5226" s="11" t="n">
        <v>194.69</v>
      </c>
      <c r="F5226" s="11" t="n">
        <v>183.13</v>
      </c>
      <c r="G5226" s="11" t="n">
        <v>-5.94</v>
      </c>
      <c r="H5226" s="12" t="n">
        <v>2060685</v>
      </c>
      <c r="I5226" s="11" t="n">
        <v>38.44</v>
      </c>
      <c r="J5226" s="11" t="n">
        <v>43.01</v>
      </c>
    </row>
    <row r="5227">
      <c r="B5227" s="23" t="n">
        <v>46314</v>
      </c>
      <c r="C5227" s="24" t="n">
        <v>46316.17708333334</v>
      </c>
      <c r="D5227" s="10" t="inlineStr">
        <is>
          <t>HORIZONIND</t>
        </is>
      </c>
      <c r="E5227" s="11" t="n">
        <v>48.08</v>
      </c>
      <c r="F5227" s="11" t="n">
        <v>47.63</v>
      </c>
      <c r="G5227" s="11" t="n">
        <v>-0.9399999999999999</v>
      </c>
      <c r="H5227" s="12" t="n">
        <v>2046588</v>
      </c>
      <c r="I5227" s="11" t="n">
        <v>9.76</v>
      </c>
      <c r="J5227" s="11" t="n">
        <v>69.23999999999999</v>
      </c>
    </row>
    <row r="5228">
      <c r="B5228" s="23" t="n">
        <v>46314</v>
      </c>
      <c r="C5228" s="24" t="n">
        <v>46316.17708333334</v>
      </c>
      <c r="D5228" s="10" t="inlineStr">
        <is>
          <t>MAXHEALTH</t>
        </is>
      </c>
      <c r="E5228" s="11" t="n">
        <v>846</v>
      </c>
      <c r="F5228" s="11" t="n">
        <v>830</v>
      </c>
      <c r="G5228" s="11" t="n">
        <v>-1.89</v>
      </c>
      <c r="H5228" s="12" t="n">
        <v>2042848</v>
      </c>
      <c r="I5228" s="11" t="n">
        <v>171.6</v>
      </c>
      <c r="J5228" s="11" t="n">
        <v>51.58</v>
      </c>
    </row>
    <row r="5229">
      <c r="B5229" s="23" t="n">
        <v>46314</v>
      </c>
      <c r="C5229" s="24" t="n">
        <v>46316.17708333334</v>
      </c>
      <c r="D5229" s="10" t="inlineStr">
        <is>
          <t>VARMORA</t>
        </is>
      </c>
      <c r="E5229" s="11" t="n">
        <v>127.81</v>
      </c>
      <c r="F5229" s="11" t="n">
        <v>135.42</v>
      </c>
      <c r="G5229" s="11" t="n">
        <v>5.95</v>
      </c>
      <c r="H5229" s="12" t="n">
        <v>2037500</v>
      </c>
      <c r="I5229" s="11" t="n">
        <v>26.94</v>
      </c>
      <c r="J5229" s="11" t="n">
        <v>32.73</v>
      </c>
    </row>
    <row r="5230">
      <c r="B5230" s="23" t="n">
        <v>46314</v>
      </c>
      <c r="C5230" s="24" t="n">
        <v>46316.17708333334</v>
      </c>
      <c r="D5230" s="10" t="inlineStr">
        <is>
          <t>ARFIN</t>
        </is>
      </c>
      <c r="E5230" s="11" t="n">
        <v>102.72</v>
      </c>
      <c r="F5230" s="11" t="n">
        <v>100.61</v>
      </c>
      <c r="G5230" s="11" t="n">
        <v>-2.05</v>
      </c>
      <c r="H5230" s="12" t="n">
        <v>2019605</v>
      </c>
      <c r="I5230" s="11" t="n">
        <v>20.48</v>
      </c>
      <c r="J5230" s="11" t="n">
        <v>31.87</v>
      </c>
    </row>
    <row r="5231">
      <c r="B5231" s="23" t="n">
        <v>46314</v>
      </c>
      <c r="C5231" s="24" t="n">
        <v>46316.17708333334</v>
      </c>
      <c r="D5231" s="10" t="inlineStr">
        <is>
          <t>ABFRL</t>
        </is>
      </c>
      <c r="E5231" s="11" t="n">
        <v>44.83</v>
      </c>
      <c r="F5231" s="11" t="n">
        <v>43.15</v>
      </c>
      <c r="G5231" s="11" t="n">
        <v>-3.75</v>
      </c>
      <c r="H5231" s="12" t="n">
        <v>2010790</v>
      </c>
      <c r="I5231" s="11" t="n">
        <v>8.779999999999999</v>
      </c>
      <c r="J5231" s="11" t="n">
        <v>48.84</v>
      </c>
    </row>
    <row r="5232">
      <c r="B5232" s="23" t="n">
        <v>46314</v>
      </c>
      <c r="C5232" s="24" t="n">
        <v>46316.17708333334</v>
      </c>
      <c r="D5232" s="10" t="inlineStr">
        <is>
          <t>HINDALCO</t>
        </is>
      </c>
      <c r="E5232" s="11" t="n">
        <v>908</v>
      </c>
      <c r="F5232" s="11" t="n">
        <v>900.45</v>
      </c>
      <c r="G5232" s="11" t="n">
        <v>-0.83</v>
      </c>
      <c r="H5232" s="12" t="n">
        <v>2007016</v>
      </c>
      <c r="I5232" s="11" t="n">
        <v>181.75</v>
      </c>
      <c r="J5232" s="11" t="n">
        <v>47.86</v>
      </c>
    </row>
    <row r="5233">
      <c r="B5233" s="23" t="n">
        <v>46316</v>
      </c>
      <c r="C5233" s="24" t="n">
        <v>46317.17777777778</v>
      </c>
      <c r="D5233" s="10" t="inlineStr">
        <is>
          <t>PCJEWELLER</t>
        </is>
      </c>
      <c r="E5233" s="11" t="n">
        <v>18.13</v>
      </c>
      <c r="F5233" s="11" t="n">
        <v>18.51</v>
      </c>
      <c r="G5233" s="11" t="n">
        <v>2.1</v>
      </c>
      <c r="H5233" s="12" t="n">
        <v>1460803603</v>
      </c>
      <c r="I5233" s="11" t="n">
        <v>2686.5</v>
      </c>
      <c r="J5233" s="11" t="n">
        <v>16.93</v>
      </c>
    </row>
    <row r="5234">
      <c r="B5234" s="23" t="n">
        <v>46316</v>
      </c>
      <c r="C5234" s="24" t="n">
        <v>46317.17777777778</v>
      </c>
      <c r="D5234" s="10" t="inlineStr">
        <is>
          <t>IDEA</t>
        </is>
      </c>
      <c r="E5234" s="11" t="n">
        <v>12.28</v>
      </c>
      <c r="F5234" s="11" t="n">
        <v>11.64</v>
      </c>
      <c r="G5234" s="11" t="n">
        <v>-5.21</v>
      </c>
      <c r="H5234" s="12" t="n">
        <v>525750623</v>
      </c>
      <c r="I5234" s="11" t="n">
        <v>625.73</v>
      </c>
      <c r="J5234" s="11" t="n">
        <v>35.59</v>
      </c>
    </row>
    <row r="5235">
      <c r="B5235" s="23" t="n">
        <v>46316</v>
      </c>
      <c r="C5235" s="24" t="n">
        <v>46317.17777777778</v>
      </c>
      <c r="D5235" s="10" t="inlineStr">
        <is>
          <t>YESBANK</t>
        </is>
      </c>
      <c r="E5235" s="11" t="n">
        <v>16.88</v>
      </c>
      <c r="F5235" s="11" t="n">
        <v>16.41</v>
      </c>
      <c r="G5235" s="11" t="n">
        <v>-2.78</v>
      </c>
      <c r="H5235" s="12" t="n">
        <v>207185385</v>
      </c>
      <c r="I5235" s="11" t="n">
        <v>339.62</v>
      </c>
      <c r="J5235" s="11" t="n">
        <v>41.2</v>
      </c>
    </row>
    <row r="5236">
      <c r="B5236" s="23" t="n">
        <v>46316</v>
      </c>
      <c r="C5236" s="24" t="n">
        <v>46317.17777777778</v>
      </c>
      <c r="D5236" s="10" t="inlineStr">
        <is>
          <t>JPPOWER</t>
        </is>
      </c>
      <c r="E5236" s="11" t="n">
        <v>14.91</v>
      </c>
      <c r="F5236" s="11" t="n">
        <v>13.94</v>
      </c>
      <c r="G5236" s="11" t="n">
        <v>-6.51</v>
      </c>
      <c r="H5236" s="12" t="n">
        <v>82572039</v>
      </c>
      <c r="I5236" s="11" t="n">
        <v>116.45</v>
      </c>
      <c r="J5236" s="11" t="n">
        <v>34.41</v>
      </c>
    </row>
    <row r="5237">
      <c r="B5237" s="23" t="n">
        <v>46316</v>
      </c>
      <c r="C5237" s="24" t="n">
        <v>46317.17777777778</v>
      </c>
      <c r="D5237" s="10" t="inlineStr">
        <is>
          <t>MONEYVIEW</t>
        </is>
      </c>
      <c r="E5237" s="11" t="n">
        <v>56.22</v>
      </c>
      <c r="F5237" s="11" t="n">
        <v>54.53</v>
      </c>
      <c r="G5237" s="11" t="n">
        <v>-3.01</v>
      </c>
      <c r="H5237" s="12" t="n">
        <v>65762348</v>
      </c>
      <c r="I5237" s="11" t="n">
        <v>360.18</v>
      </c>
      <c r="J5237" s="11" t="n">
        <v>15.1</v>
      </c>
    </row>
    <row r="5238">
      <c r="B5238" s="23" t="n">
        <v>46316</v>
      </c>
      <c r="C5238" s="24" t="n">
        <v>46317.17777777778</v>
      </c>
      <c r="D5238" s="10" t="inlineStr">
        <is>
          <t>SUZLON</t>
        </is>
      </c>
      <c r="E5238" s="11" t="n">
        <v>40.38</v>
      </c>
      <c r="F5238" s="11" t="n">
        <v>39.4</v>
      </c>
      <c r="G5238" s="11" t="n">
        <v>-2.43</v>
      </c>
      <c r="H5238" s="12" t="n">
        <v>62632850</v>
      </c>
      <c r="I5238" s="11" t="n">
        <v>246.56</v>
      </c>
      <c r="J5238" s="11" t="n">
        <v>39.39</v>
      </c>
    </row>
    <row r="5239">
      <c r="B5239" s="23" t="n">
        <v>46316</v>
      </c>
      <c r="C5239" s="24" t="n">
        <v>46317.17777777778</v>
      </c>
      <c r="D5239" s="10" t="inlineStr">
        <is>
          <t>DCMSRIND</t>
        </is>
      </c>
      <c r="E5239" s="11" t="n">
        <v>47.9</v>
      </c>
      <c r="F5239" s="11" t="n">
        <v>53.69</v>
      </c>
      <c r="G5239" s="11" t="n">
        <v>12.09</v>
      </c>
      <c r="H5239" s="12" t="n">
        <v>57434221</v>
      </c>
      <c r="I5239" s="11" t="n">
        <v>300.52</v>
      </c>
      <c r="J5239" s="11" t="n">
        <v>6.35</v>
      </c>
    </row>
    <row r="5240">
      <c r="B5240" s="23" t="n">
        <v>46316</v>
      </c>
      <c r="C5240" s="24" t="n">
        <v>46317.17777777778</v>
      </c>
      <c r="D5240" s="10" t="inlineStr">
        <is>
          <t>VMM</t>
        </is>
      </c>
      <c r="E5240" s="11" t="n">
        <v>94.44</v>
      </c>
      <c r="F5240" s="11" t="n">
        <v>90</v>
      </c>
      <c r="G5240" s="11" t="n">
        <v>-4.7</v>
      </c>
      <c r="H5240" s="12" t="n">
        <v>54289708</v>
      </c>
      <c r="I5240" s="11" t="n">
        <v>488.8</v>
      </c>
      <c r="J5240" s="11" t="n">
        <v>37.17</v>
      </c>
    </row>
    <row r="5241">
      <c r="B5241" s="23" t="n">
        <v>46316</v>
      </c>
      <c r="C5241" s="24" t="n">
        <v>46317.17777777778</v>
      </c>
      <c r="D5241" s="10" t="inlineStr">
        <is>
          <t>ITBEES</t>
        </is>
      </c>
      <c r="E5241" s="11" t="n">
        <v>34.93</v>
      </c>
      <c r="F5241" s="11" t="n">
        <v>35.95</v>
      </c>
      <c r="G5241" s="11" t="n">
        <v>2.92</v>
      </c>
      <c r="H5241" s="12" t="n">
        <v>53057382</v>
      </c>
      <c r="I5241" s="11" t="n">
        <v>190.54</v>
      </c>
      <c r="J5241" s="11" t="n">
        <v>55.41</v>
      </c>
    </row>
    <row r="5242">
      <c r="B5242" s="23" t="n">
        <v>46316</v>
      </c>
      <c r="C5242" s="24" t="n">
        <v>46317.17777777778</v>
      </c>
      <c r="D5242" s="10" t="inlineStr">
        <is>
          <t>TATAGOLD</t>
        </is>
      </c>
      <c r="E5242" s="11" t="n">
        <v>14.09</v>
      </c>
      <c r="F5242" s="11" t="n">
        <v>13.89</v>
      </c>
      <c r="G5242" s="11" t="n">
        <v>-1.42</v>
      </c>
      <c r="H5242" s="12" t="n">
        <v>45364005</v>
      </c>
      <c r="I5242" s="11" t="n">
        <v>63.11</v>
      </c>
      <c r="J5242" s="11" t="n">
        <v>47.38</v>
      </c>
    </row>
    <row r="5243">
      <c r="B5243" s="23" t="n">
        <v>46316</v>
      </c>
      <c r="C5243" s="24" t="n">
        <v>46317.17777777778</v>
      </c>
      <c r="D5243" s="10" t="inlineStr">
        <is>
          <t>EMPOWER</t>
        </is>
      </c>
      <c r="E5243" s="11" t="n">
        <v>1.64</v>
      </c>
      <c r="F5243" s="11" t="n">
        <v>1.56</v>
      </c>
      <c r="G5243" s="11" t="n">
        <v>-4.88</v>
      </c>
      <c r="H5243" s="12" t="n">
        <v>44041598</v>
      </c>
      <c r="I5243" s="11" t="n">
        <v>7.07</v>
      </c>
      <c r="J5243" s="11" t="n">
        <v>65.17</v>
      </c>
    </row>
    <row r="5244">
      <c r="B5244" s="23" t="n">
        <v>46316</v>
      </c>
      <c r="C5244" s="24" t="n">
        <v>46317.17777777778</v>
      </c>
      <c r="D5244" s="10" t="inlineStr">
        <is>
          <t>TATSILV</t>
        </is>
      </c>
      <c r="E5244" s="11" t="n">
        <v>20.07</v>
      </c>
      <c r="F5244" s="11" t="n">
        <v>19.82</v>
      </c>
      <c r="G5244" s="11" t="n">
        <v>-1.25</v>
      </c>
      <c r="H5244" s="12" t="n">
        <v>39307515</v>
      </c>
      <c r="I5244" s="11" t="n">
        <v>78.06999999999999</v>
      </c>
      <c r="J5244" s="11" t="n">
        <v>45.44</v>
      </c>
    </row>
    <row r="5245">
      <c r="B5245" s="23" t="n">
        <v>46316</v>
      </c>
      <c r="C5245" s="24" t="n">
        <v>46317.17777777778</v>
      </c>
      <c r="D5245" s="10" t="inlineStr">
        <is>
          <t>IBULLSLTD</t>
        </is>
      </c>
      <c r="E5245" s="11" t="n">
        <v>34.18</v>
      </c>
      <c r="F5245" s="11" t="n">
        <v>34.57</v>
      </c>
      <c r="G5245" s="11" t="n">
        <v>1.14</v>
      </c>
      <c r="H5245" s="12" t="n">
        <v>38808057</v>
      </c>
      <c r="I5245" s="11" t="n">
        <v>129.01</v>
      </c>
      <c r="J5245" s="11" t="n">
        <v>45.45</v>
      </c>
    </row>
    <row r="5246">
      <c r="B5246" s="23" t="n">
        <v>46316</v>
      </c>
      <c r="C5246" s="24" t="n">
        <v>46317.17777777778</v>
      </c>
      <c r="D5246" s="10" t="inlineStr">
        <is>
          <t>WIPRO</t>
        </is>
      </c>
      <c r="E5246" s="11" t="n">
        <v>182.14</v>
      </c>
      <c r="F5246" s="11" t="n">
        <v>189.17</v>
      </c>
      <c r="G5246" s="11" t="n">
        <v>3.86</v>
      </c>
      <c r="H5246" s="12" t="n">
        <v>37817191</v>
      </c>
      <c r="I5246" s="11" t="n">
        <v>713.23</v>
      </c>
      <c r="J5246" s="11" t="n">
        <v>37.72</v>
      </c>
    </row>
    <row r="5247">
      <c r="B5247" s="23" t="n">
        <v>46316</v>
      </c>
      <c r="C5247" s="24" t="n">
        <v>46317.17777777778</v>
      </c>
      <c r="D5247" s="10" t="inlineStr">
        <is>
          <t>SOUTHBANK</t>
        </is>
      </c>
      <c r="E5247" s="11" t="n">
        <v>54.26</v>
      </c>
      <c r="F5247" s="11" t="n">
        <v>54.97</v>
      </c>
      <c r="G5247" s="11" t="n">
        <v>1.31</v>
      </c>
      <c r="H5247" s="12" t="n">
        <v>36477995</v>
      </c>
      <c r="I5247" s="11" t="n">
        <v>201.45</v>
      </c>
      <c r="J5247" s="11" t="n">
        <v>33.88</v>
      </c>
    </row>
    <row r="5248">
      <c r="B5248" s="23" t="n">
        <v>46316</v>
      </c>
      <c r="C5248" s="24" t="n">
        <v>46317.17777777778</v>
      </c>
      <c r="D5248" s="10" t="inlineStr">
        <is>
          <t>HDFIRE</t>
        </is>
      </c>
      <c r="E5248" s="11" t="n">
        <v>271</v>
      </c>
      <c r="F5248" s="11" t="n">
        <v>306.75</v>
      </c>
      <c r="G5248" s="11" t="n">
        <v>13.19</v>
      </c>
      <c r="H5248" s="12" t="n">
        <v>31157931</v>
      </c>
      <c r="I5248" s="11" t="n">
        <v>979.09</v>
      </c>
      <c r="J5248" s="11" t="n">
        <v>45.1</v>
      </c>
    </row>
    <row r="5249">
      <c r="B5249" s="23" t="n">
        <v>46316</v>
      </c>
      <c r="C5249" s="24" t="n">
        <v>46317.17777777778</v>
      </c>
      <c r="D5249" s="10" t="inlineStr">
        <is>
          <t>PNB</t>
        </is>
      </c>
      <c r="E5249" s="11" t="n">
        <v>121.9</v>
      </c>
      <c r="F5249" s="11" t="n">
        <v>122.5</v>
      </c>
      <c r="G5249" s="11" t="n">
        <v>0.49</v>
      </c>
      <c r="H5249" s="12" t="n">
        <v>31119542</v>
      </c>
      <c r="I5249" s="11" t="n">
        <v>381.54</v>
      </c>
      <c r="J5249" s="11" t="n">
        <v>52.74</v>
      </c>
    </row>
    <row r="5250">
      <c r="B5250" s="23" t="n">
        <v>46316</v>
      </c>
      <c r="C5250" s="24" t="n">
        <v>46317.17777777778</v>
      </c>
      <c r="D5250" s="10" t="inlineStr">
        <is>
          <t>OLAELEC</t>
        </is>
      </c>
      <c r="E5250" s="11" t="n">
        <v>34.49</v>
      </c>
      <c r="F5250" s="11" t="n">
        <v>33.05</v>
      </c>
      <c r="G5250" s="11" t="n">
        <v>-4.18</v>
      </c>
      <c r="H5250" s="12" t="n">
        <v>31117145</v>
      </c>
      <c r="I5250" s="11" t="n">
        <v>104.01</v>
      </c>
      <c r="J5250" s="11" t="n">
        <v>24.38</v>
      </c>
    </row>
    <row r="5251">
      <c r="B5251" s="23" t="n">
        <v>46316</v>
      </c>
      <c r="C5251" s="24" t="n">
        <v>46317.17777777778</v>
      </c>
      <c r="D5251" s="10" t="inlineStr">
        <is>
          <t>ETERNAL</t>
        </is>
      </c>
      <c r="E5251" s="11" t="n">
        <v>320.2</v>
      </c>
      <c r="F5251" s="11" t="n">
        <v>312.35</v>
      </c>
      <c r="G5251" s="11" t="n">
        <v>-2.45</v>
      </c>
      <c r="H5251" s="12" t="n">
        <v>30152462</v>
      </c>
      <c r="I5251" s="11" t="n">
        <v>936.91</v>
      </c>
      <c r="J5251" s="11" t="n">
        <v>55.73</v>
      </c>
    </row>
    <row r="5252">
      <c r="B5252" s="23" t="n">
        <v>46316</v>
      </c>
      <c r="C5252" s="24" t="n">
        <v>46317.17777777778</v>
      </c>
      <c r="D5252" s="10" t="inlineStr">
        <is>
          <t>GTLINFRA</t>
        </is>
      </c>
      <c r="E5252" s="11" t="n">
        <v>1.02</v>
      </c>
      <c r="F5252" s="11" t="n">
        <v>1</v>
      </c>
      <c r="G5252" s="11" t="n">
        <v>-1.96</v>
      </c>
      <c r="H5252" s="12" t="n">
        <v>29556862</v>
      </c>
      <c r="I5252" s="11" t="n">
        <v>2.99</v>
      </c>
      <c r="J5252" s="11" t="n">
        <v>53.98</v>
      </c>
    </row>
    <row r="5253">
      <c r="B5253" s="23" t="n">
        <v>46316</v>
      </c>
      <c r="C5253" s="24" t="n">
        <v>46317.17777777778</v>
      </c>
      <c r="D5253" s="10" t="inlineStr">
        <is>
          <t>INDIACEM</t>
        </is>
      </c>
      <c r="E5253" s="11" t="n">
        <v>294.35</v>
      </c>
      <c r="F5253" s="11" t="n">
        <v>329.8</v>
      </c>
      <c r="G5253" s="11" t="n">
        <v>12.04</v>
      </c>
      <c r="H5253" s="12" t="n">
        <v>28533954</v>
      </c>
      <c r="I5253" s="11" t="n">
        <v>914.3200000000001</v>
      </c>
      <c r="J5253" s="11" t="n">
        <v>3.7</v>
      </c>
    </row>
    <row r="5254">
      <c r="B5254" s="23" t="n">
        <v>46316</v>
      </c>
      <c r="C5254" s="24" t="n">
        <v>46317.17777777778</v>
      </c>
      <c r="D5254" s="10" t="inlineStr">
        <is>
          <t>GOLDBEES</t>
        </is>
      </c>
      <c r="E5254" s="11" t="n">
        <v>119.83</v>
      </c>
      <c r="F5254" s="11" t="n">
        <v>118.13</v>
      </c>
      <c r="G5254" s="11" t="n">
        <v>-1.42</v>
      </c>
      <c r="H5254" s="12" t="n">
        <v>27637611</v>
      </c>
      <c r="I5254" s="11" t="n">
        <v>326.67</v>
      </c>
      <c r="J5254" s="11" t="n">
        <v>69.12</v>
      </c>
    </row>
    <row r="5255">
      <c r="B5255" s="23" t="n">
        <v>46316</v>
      </c>
      <c r="C5255" s="24" t="n">
        <v>46317.17777777778</v>
      </c>
      <c r="D5255" s="10" t="inlineStr">
        <is>
          <t>RPOWER</t>
        </is>
      </c>
      <c r="E5255" s="11" t="n">
        <v>17.89</v>
      </c>
      <c r="F5255" s="11" t="n">
        <v>17.27</v>
      </c>
      <c r="G5255" s="11" t="n">
        <v>-3.47</v>
      </c>
      <c r="H5255" s="12" t="n">
        <v>26878985</v>
      </c>
      <c r="I5255" s="11" t="n">
        <v>46.97</v>
      </c>
      <c r="J5255" s="11" t="n">
        <v>39.76</v>
      </c>
    </row>
    <row r="5256">
      <c r="B5256" s="23" t="n">
        <v>46316</v>
      </c>
      <c r="C5256" s="24" t="n">
        <v>46317.17777777778</v>
      </c>
      <c r="D5256" s="10" t="inlineStr">
        <is>
          <t>HDFCBANK</t>
        </is>
      </c>
      <c r="E5256" s="11" t="n">
        <v>712</v>
      </c>
      <c r="F5256" s="11" t="n">
        <v>706.95</v>
      </c>
      <c r="G5256" s="11" t="n">
        <v>-0.71</v>
      </c>
      <c r="H5256" s="12" t="n">
        <v>26573703</v>
      </c>
      <c r="I5256" s="11" t="n">
        <v>1878.32</v>
      </c>
      <c r="J5256" s="11" t="n">
        <v>61.06</v>
      </c>
    </row>
    <row r="5257">
      <c r="B5257" s="23" t="n">
        <v>46316</v>
      </c>
      <c r="C5257" s="24" t="n">
        <v>46317.17777777778</v>
      </c>
      <c r="D5257" s="10" t="inlineStr">
        <is>
          <t>MEESHO</t>
        </is>
      </c>
      <c r="E5257" s="11" t="n">
        <v>229.59</v>
      </c>
      <c r="F5257" s="11" t="n">
        <v>217.12</v>
      </c>
      <c r="G5257" s="11" t="n">
        <v>-5.43</v>
      </c>
      <c r="H5257" s="12" t="n">
        <v>26430153</v>
      </c>
      <c r="I5257" s="11" t="n">
        <v>573.4400000000001</v>
      </c>
      <c r="J5257" s="11" t="n">
        <v>51.64</v>
      </c>
    </row>
    <row r="5258">
      <c r="B5258" s="23" t="n">
        <v>46316</v>
      </c>
      <c r="C5258" s="24" t="n">
        <v>46317.17777777778</v>
      </c>
      <c r="D5258" s="10" t="inlineStr">
        <is>
          <t>FILATFASH</t>
        </is>
      </c>
      <c r="E5258" s="11" t="n">
        <v>0.17</v>
      </c>
      <c r="F5258" s="11" t="n">
        <v>0.17</v>
      </c>
      <c r="G5258" s="11" t="n">
        <v>0</v>
      </c>
      <c r="H5258" s="12" t="n">
        <v>25753878</v>
      </c>
      <c r="I5258" s="11" t="n">
        <v>0.45</v>
      </c>
      <c r="J5258" s="11" t="n">
        <v>74.73</v>
      </c>
    </row>
    <row r="5259">
      <c r="B5259" s="23" t="n">
        <v>46316</v>
      </c>
      <c r="C5259" s="24" t="n">
        <v>46317.17777777778</v>
      </c>
      <c r="D5259" s="10" t="inlineStr">
        <is>
          <t>COMFINTE</t>
        </is>
      </c>
      <c r="E5259" s="11" t="n">
        <v>9.27</v>
      </c>
      <c r="F5259" s="11" t="n">
        <v>10.18</v>
      </c>
      <c r="G5259" s="11" t="n">
        <v>9.82</v>
      </c>
      <c r="H5259" s="12" t="n">
        <v>25048871</v>
      </c>
      <c r="I5259" s="11" t="n">
        <v>25.35</v>
      </c>
      <c r="J5259" s="11" t="n">
        <v>18.88</v>
      </c>
    </row>
    <row r="5260">
      <c r="B5260" s="23" t="n">
        <v>46316</v>
      </c>
      <c r="C5260" s="24" t="n">
        <v>46317.17777777778</v>
      </c>
      <c r="D5260" s="10" t="inlineStr">
        <is>
          <t>LIQUIDCASE</t>
        </is>
      </c>
      <c r="E5260" s="11" t="n">
        <v>116.47</v>
      </c>
      <c r="F5260" s="11" t="n">
        <v>116.49</v>
      </c>
      <c r="G5260" s="11" t="n">
        <v>0.02</v>
      </c>
      <c r="H5260" s="12" t="n">
        <v>24400871</v>
      </c>
      <c r="I5260" s="11" t="n">
        <v>284.25</v>
      </c>
      <c r="J5260" s="11" t="n">
        <v>71.92</v>
      </c>
    </row>
    <row r="5261">
      <c r="B5261" s="23" t="n">
        <v>46316</v>
      </c>
      <c r="C5261" s="24" t="n">
        <v>46317.17777777778</v>
      </c>
      <c r="D5261" s="10" t="inlineStr">
        <is>
          <t>NHPC</t>
        </is>
      </c>
      <c r="E5261" s="11" t="n">
        <v>70.7</v>
      </c>
      <c r="F5261" s="11" t="n">
        <v>72.65000000000001</v>
      </c>
      <c r="G5261" s="11" t="n">
        <v>2.76</v>
      </c>
      <c r="H5261" s="12" t="n">
        <v>22066344</v>
      </c>
      <c r="I5261" s="11" t="n">
        <v>158.95</v>
      </c>
      <c r="J5261" s="11" t="n">
        <v>48.98</v>
      </c>
    </row>
    <row r="5262">
      <c r="B5262" s="23" t="n">
        <v>46316</v>
      </c>
      <c r="C5262" s="24" t="n">
        <v>46317.17777777778</v>
      </c>
      <c r="D5262" s="10" t="inlineStr">
        <is>
          <t>TATASTEEL</t>
        </is>
      </c>
      <c r="E5262" s="11" t="n">
        <v>174.04</v>
      </c>
      <c r="F5262" s="11" t="n">
        <v>172.45</v>
      </c>
      <c r="G5262" s="11" t="n">
        <v>-0.91</v>
      </c>
      <c r="H5262" s="12" t="n">
        <v>21577704</v>
      </c>
      <c r="I5262" s="11" t="n">
        <v>372.92</v>
      </c>
      <c r="J5262" s="11" t="n">
        <v>56.16</v>
      </c>
    </row>
    <row r="5263">
      <c r="B5263" s="23" t="n">
        <v>46316</v>
      </c>
      <c r="C5263" s="24" t="n">
        <v>46317.17777777778</v>
      </c>
      <c r="D5263" s="10" t="inlineStr">
        <is>
          <t>UNIONBANK</t>
        </is>
      </c>
      <c r="E5263" s="11" t="n">
        <v>180.7</v>
      </c>
      <c r="F5263" s="11" t="n">
        <v>182</v>
      </c>
      <c r="G5263" s="11" t="n">
        <v>0.72</v>
      </c>
      <c r="H5263" s="12" t="n">
        <v>21467851</v>
      </c>
      <c r="I5263" s="11" t="n">
        <v>391.88</v>
      </c>
      <c r="J5263" s="11" t="n">
        <v>34.07</v>
      </c>
    </row>
    <row r="5264">
      <c r="B5264" s="23" t="n">
        <v>46316</v>
      </c>
      <c r="C5264" s="24" t="n">
        <v>46317.17777777778</v>
      </c>
      <c r="D5264" s="10" t="inlineStr">
        <is>
          <t>ITC</t>
        </is>
      </c>
      <c r="E5264" s="11" t="n">
        <v>260.8</v>
      </c>
      <c r="F5264" s="11" t="n">
        <v>262</v>
      </c>
      <c r="G5264" s="11" t="n">
        <v>0.46</v>
      </c>
      <c r="H5264" s="12" t="n">
        <v>21000241</v>
      </c>
      <c r="I5264" s="11" t="n">
        <v>551.08</v>
      </c>
      <c r="J5264" s="11" t="n">
        <v>64.66</v>
      </c>
    </row>
    <row r="5265">
      <c r="B5265" s="23" t="n">
        <v>46316</v>
      </c>
      <c r="C5265" s="24" t="n">
        <v>46317.17777777778</v>
      </c>
      <c r="D5265" s="10" t="inlineStr">
        <is>
          <t>IFCI</t>
        </is>
      </c>
      <c r="E5265" s="11" t="n">
        <v>64.84999999999999</v>
      </c>
      <c r="F5265" s="11" t="n">
        <v>63.17</v>
      </c>
      <c r="G5265" s="11" t="n">
        <v>-2.59</v>
      </c>
      <c r="H5265" s="12" t="n">
        <v>20665695</v>
      </c>
      <c r="I5265" s="11" t="n">
        <v>131.94</v>
      </c>
      <c r="J5265" s="11" t="n">
        <v>22.45</v>
      </c>
    </row>
    <row r="5266">
      <c r="B5266" s="23" t="n">
        <v>46316</v>
      </c>
      <c r="C5266" s="24" t="n">
        <v>46317.17777777778</v>
      </c>
      <c r="D5266" s="10" t="inlineStr">
        <is>
          <t>CUPID</t>
        </is>
      </c>
      <c r="E5266" s="11" t="n">
        <v>336.3</v>
      </c>
      <c r="F5266" s="11" t="n">
        <v>340.75</v>
      </c>
      <c r="G5266" s="11" t="n">
        <v>1.32</v>
      </c>
      <c r="H5266" s="12" t="n">
        <v>20530137</v>
      </c>
      <c r="I5266" s="11" t="n">
        <v>690.45</v>
      </c>
      <c r="J5266" s="11" t="n">
        <v>26.86</v>
      </c>
    </row>
    <row r="5267">
      <c r="B5267" s="23" t="n">
        <v>46316</v>
      </c>
      <c r="C5267" s="24" t="n">
        <v>46317.17777777778</v>
      </c>
      <c r="D5267" s="10" t="inlineStr">
        <is>
          <t>MOTISONS</t>
        </is>
      </c>
      <c r="E5267" s="11" t="n">
        <v>16.9</v>
      </c>
      <c r="F5267" s="11" t="n">
        <v>16.72</v>
      </c>
      <c r="G5267" s="11" t="n">
        <v>-1.07</v>
      </c>
      <c r="H5267" s="12" t="n">
        <v>20226236</v>
      </c>
      <c r="I5267" s="11" t="n">
        <v>34.01</v>
      </c>
      <c r="J5267" s="11" t="n">
        <v>34.11</v>
      </c>
    </row>
    <row r="5268">
      <c r="B5268" s="23" t="n">
        <v>46316</v>
      </c>
      <c r="C5268" s="24" t="n">
        <v>46317.17777777778</v>
      </c>
      <c r="D5268" s="10" t="inlineStr">
        <is>
          <t>HEROMOTORS</t>
        </is>
      </c>
      <c r="E5268" s="11" t="n">
        <v>136.34</v>
      </c>
      <c r="F5268" s="11" t="n">
        <v>122.71</v>
      </c>
      <c r="G5268" s="11" t="n">
        <v>-10</v>
      </c>
      <c r="H5268" s="12" t="n">
        <v>20129504</v>
      </c>
      <c r="I5268" s="11" t="n">
        <v>252.83</v>
      </c>
      <c r="J5268" s="11" t="n">
        <v>34.75</v>
      </c>
    </row>
    <row r="5269">
      <c r="B5269" s="23" t="n">
        <v>46316</v>
      </c>
      <c r="C5269" s="24" t="n">
        <v>46317.17777777778</v>
      </c>
      <c r="D5269" s="10" t="inlineStr">
        <is>
          <t>VEDPOWER</t>
        </is>
      </c>
      <c r="E5269" s="11" t="n">
        <v>32</v>
      </c>
      <c r="F5269" s="11" t="n">
        <v>30.3</v>
      </c>
      <c r="G5269" s="11" t="n">
        <v>-5.31</v>
      </c>
      <c r="H5269" s="12" t="n">
        <v>19667434</v>
      </c>
      <c r="I5269" s="11" t="n">
        <v>60.48</v>
      </c>
      <c r="J5269" s="11" t="n">
        <v>47.66</v>
      </c>
    </row>
    <row r="5270">
      <c r="B5270" s="23" t="n">
        <v>46316</v>
      </c>
      <c r="C5270" s="24" t="n">
        <v>46317.17777777778</v>
      </c>
      <c r="D5270" s="10" t="inlineStr">
        <is>
          <t>VISL</t>
        </is>
      </c>
      <c r="E5270" s="11" t="n">
        <v>28.92</v>
      </c>
      <c r="F5270" s="11" t="n">
        <v>28.1</v>
      </c>
      <c r="G5270" s="11" t="n">
        <v>-2.84</v>
      </c>
      <c r="H5270" s="12" t="n">
        <v>19469186</v>
      </c>
      <c r="I5270" s="11" t="n">
        <v>54.93</v>
      </c>
      <c r="J5270" s="11" t="n">
        <v>52.56</v>
      </c>
    </row>
    <row r="5271">
      <c r="B5271" s="23" t="n">
        <v>46316</v>
      </c>
      <c r="C5271" s="24" t="n">
        <v>46317.17777777778</v>
      </c>
      <c r="D5271" s="10" t="inlineStr">
        <is>
          <t>ADANIPOWER</t>
        </is>
      </c>
      <c r="E5271" s="11" t="n">
        <v>194.08</v>
      </c>
      <c r="F5271" s="11" t="n">
        <v>187.09</v>
      </c>
      <c r="G5271" s="11" t="n">
        <v>-3.6</v>
      </c>
      <c r="H5271" s="12" t="n">
        <v>18840459</v>
      </c>
      <c r="I5271" s="11" t="n">
        <v>355.32</v>
      </c>
      <c r="J5271" s="11" t="n">
        <v>46.37</v>
      </c>
    </row>
    <row r="5272">
      <c r="B5272" s="23" t="n">
        <v>46316</v>
      </c>
      <c r="C5272" s="24" t="n">
        <v>46317.17777777778</v>
      </c>
      <c r="D5272" s="10" t="inlineStr">
        <is>
          <t>HCC</t>
        </is>
      </c>
      <c r="E5272" s="11" t="n">
        <v>19.06</v>
      </c>
      <c r="F5272" s="11" t="n">
        <v>18.07</v>
      </c>
      <c r="G5272" s="11" t="n">
        <v>-5.19</v>
      </c>
      <c r="H5272" s="12" t="n">
        <v>18633490</v>
      </c>
      <c r="I5272" s="11" t="n">
        <v>34.12</v>
      </c>
      <c r="J5272" s="11" t="n">
        <v>41.84</v>
      </c>
    </row>
    <row r="5273">
      <c r="B5273" s="23" t="n">
        <v>46316</v>
      </c>
      <c r="C5273" s="24" t="n">
        <v>46317.17777777778</v>
      </c>
      <c r="D5273" s="10" t="inlineStr">
        <is>
          <t>INFY</t>
        </is>
      </c>
      <c r="E5273" s="11" t="n">
        <v>1130.7</v>
      </c>
      <c r="F5273" s="11" t="n">
        <v>1168</v>
      </c>
      <c r="G5273" s="11" t="n">
        <v>3.3</v>
      </c>
      <c r="H5273" s="12" t="n">
        <v>18597997</v>
      </c>
      <c r="I5273" s="11" t="n">
        <v>2162.42</v>
      </c>
      <c r="J5273" s="11" t="n">
        <v>50.19</v>
      </c>
    </row>
    <row r="5274">
      <c r="B5274" s="23" t="n">
        <v>46316</v>
      </c>
      <c r="C5274" s="24" t="n">
        <v>46317.17777777778</v>
      </c>
      <c r="D5274" s="10" t="inlineStr">
        <is>
          <t>BAJFINANCE</t>
        </is>
      </c>
      <c r="E5274" s="11" t="n">
        <v>957.35</v>
      </c>
      <c r="F5274" s="11" t="n">
        <v>926</v>
      </c>
      <c r="G5274" s="11" t="n">
        <v>-3.27</v>
      </c>
      <c r="H5274" s="12" t="n">
        <v>18557070</v>
      </c>
      <c r="I5274" s="11" t="n">
        <v>1729.29</v>
      </c>
      <c r="J5274" s="11" t="n">
        <v>55.68</v>
      </c>
    </row>
    <row r="5275">
      <c r="B5275" s="23" t="n">
        <v>46316</v>
      </c>
      <c r="C5275" s="24" t="n">
        <v>46317.17777777778</v>
      </c>
      <c r="D5275" s="10" t="inlineStr">
        <is>
          <t>CANBK</t>
        </is>
      </c>
      <c r="E5275" s="11" t="n">
        <v>122</v>
      </c>
      <c r="F5275" s="11" t="n">
        <v>120.6</v>
      </c>
      <c r="G5275" s="11" t="n">
        <v>-1.15</v>
      </c>
      <c r="H5275" s="12" t="n">
        <v>18432842</v>
      </c>
      <c r="I5275" s="11" t="n">
        <v>223.41</v>
      </c>
      <c r="J5275" s="11" t="n">
        <v>46.43</v>
      </c>
    </row>
    <row r="5276">
      <c r="B5276" s="23" t="n">
        <v>46316</v>
      </c>
      <c r="C5276" s="24" t="n">
        <v>46317.17777777778</v>
      </c>
      <c r="D5276" s="10" t="inlineStr">
        <is>
          <t>SYNCOMF</t>
        </is>
      </c>
      <c r="E5276" s="11" t="n">
        <v>21.41</v>
      </c>
      <c r="F5276" s="11" t="n">
        <v>22.07</v>
      </c>
      <c r="G5276" s="11" t="n">
        <v>3.08</v>
      </c>
      <c r="H5276" s="12" t="n">
        <v>18357787</v>
      </c>
      <c r="I5276" s="11" t="n">
        <v>40.26</v>
      </c>
      <c r="J5276" s="11" t="n">
        <v>22.35</v>
      </c>
    </row>
    <row r="5277">
      <c r="B5277" s="23" t="n">
        <v>46316</v>
      </c>
      <c r="C5277" s="24" t="n">
        <v>46317.17777777778</v>
      </c>
      <c r="D5277" s="10" t="inlineStr">
        <is>
          <t>GROWW</t>
        </is>
      </c>
      <c r="E5277" s="11" t="n">
        <v>198.08</v>
      </c>
      <c r="F5277" s="11" t="n">
        <v>190.52</v>
      </c>
      <c r="G5277" s="11" t="n">
        <v>-3.82</v>
      </c>
      <c r="H5277" s="12" t="n">
        <v>18141584</v>
      </c>
      <c r="I5277" s="11" t="n">
        <v>347.9</v>
      </c>
      <c r="J5277" s="11" t="n">
        <v>52.09</v>
      </c>
    </row>
    <row r="5278">
      <c r="B5278" s="23" t="n">
        <v>46316</v>
      </c>
      <c r="C5278" s="24" t="n">
        <v>46317.17777777778</v>
      </c>
      <c r="D5278" s="10" t="inlineStr">
        <is>
          <t>RELIANCE</t>
        </is>
      </c>
      <c r="E5278" s="11" t="n">
        <v>1202</v>
      </c>
      <c r="F5278" s="11" t="n">
        <v>1209</v>
      </c>
      <c r="G5278" s="11" t="n">
        <v>0.58</v>
      </c>
      <c r="H5278" s="12" t="n">
        <v>17607823</v>
      </c>
      <c r="I5278" s="11" t="n">
        <v>2142.36</v>
      </c>
      <c r="J5278" s="11" t="n">
        <v>46.35</v>
      </c>
    </row>
    <row r="5279">
      <c r="B5279" s="23" t="n">
        <v>46316</v>
      </c>
      <c r="C5279" s="24" t="n">
        <v>46317.17777777778</v>
      </c>
      <c r="D5279" s="10" t="inlineStr">
        <is>
          <t>ICICIBANK</t>
        </is>
      </c>
      <c r="E5279" s="11" t="n">
        <v>1381</v>
      </c>
      <c r="F5279" s="11" t="n">
        <v>1385</v>
      </c>
      <c r="G5279" s="11" t="n">
        <v>0.29</v>
      </c>
      <c r="H5279" s="12" t="n">
        <v>17537734</v>
      </c>
      <c r="I5279" s="11" t="n">
        <v>2446.2</v>
      </c>
      <c r="J5279" s="11" t="n">
        <v>62.24</v>
      </c>
    </row>
    <row r="5280">
      <c r="B5280" s="23" t="n">
        <v>46316</v>
      </c>
      <c r="C5280" s="24" t="n">
        <v>46317.17777777778</v>
      </c>
      <c r="D5280" s="10" t="inlineStr">
        <is>
          <t>UJJIVANSFB</t>
        </is>
      </c>
      <c r="E5280" s="11" t="n">
        <v>63.2</v>
      </c>
      <c r="F5280" s="11" t="n">
        <v>60.45</v>
      </c>
      <c r="G5280" s="11" t="n">
        <v>-4.35</v>
      </c>
      <c r="H5280" s="12" t="n">
        <v>17503489</v>
      </c>
      <c r="I5280" s="11" t="n">
        <v>107.07</v>
      </c>
      <c r="J5280" s="11" t="n">
        <v>47.01</v>
      </c>
    </row>
    <row r="5281">
      <c r="B5281" s="23" t="n">
        <v>46316</v>
      </c>
      <c r="C5281" s="24" t="n">
        <v>46317.17777777778</v>
      </c>
      <c r="D5281" s="10" t="inlineStr">
        <is>
          <t>NMDC</t>
        </is>
      </c>
      <c r="E5281" s="11" t="n">
        <v>70.5</v>
      </c>
      <c r="F5281" s="11" t="n">
        <v>69.59999999999999</v>
      </c>
      <c r="G5281" s="11" t="n">
        <v>-1.28</v>
      </c>
      <c r="H5281" s="12" t="n">
        <v>17414848</v>
      </c>
      <c r="I5281" s="11" t="n">
        <v>121.13</v>
      </c>
      <c r="J5281" s="11" t="n">
        <v>61.96</v>
      </c>
    </row>
    <row r="5282">
      <c r="B5282" s="23" t="n">
        <v>46316</v>
      </c>
      <c r="C5282" s="24" t="n">
        <v>46317.17777777778</v>
      </c>
      <c r="D5282" s="10" t="inlineStr">
        <is>
          <t>SILVERBEES</t>
        </is>
      </c>
      <c r="E5282" s="11" t="n">
        <v>197.44</v>
      </c>
      <c r="F5282" s="11" t="n">
        <v>195.06</v>
      </c>
      <c r="G5282" s="11" t="n">
        <v>-1.21</v>
      </c>
      <c r="H5282" s="12" t="n">
        <v>16968791</v>
      </c>
      <c r="I5282" s="11" t="n">
        <v>331.34</v>
      </c>
      <c r="J5282" s="11" t="n">
        <v>40.11</v>
      </c>
    </row>
    <row r="5283">
      <c r="B5283" s="23" t="n">
        <v>46316</v>
      </c>
      <c r="C5283" s="24" t="n">
        <v>46317.17777777778</v>
      </c>
      <c r="D5283" s="10" t="inlineStr">
        <is>
          <t>FCL</t>
        </is>
      </c>
      <c r="E5283" s="11" t="n">
        <v>55.81</v>
      </c>
      <c r="F5283" s="11" t="n">
        <v>52.73</v>
      </c>
      <c r="G5283" s="11" t="n">
        <v>-5.52</v>
      </c>
      <c r="H5283" s="12" t="n">
        <v>16949932</v>
      </c>
      <c r="I5283" s="11" t="n">
        <v>91.2</v>
      </c>
      <c r="J5283" s="11" t="n">
        <v>40.44</v>
      </c>
    </row>
    <row r="5284">
      <c r="B5284" s="23" t="n">
        <v>46316</v>
      </c>
      <c r="C5284" s="24" t="n">
        <v>46317.17777777778</v>
      </c>
      <c r="D5284" s="10" t="inlineStr">
        <is>
          <t>IDFCFIRSTB</t>
        </is>
      </c>
      <c r="E5284" s="11" t="n">
        <v>76.33</v>
      </c>
      <c r="F5284" s="11" t="n">
        <v>75.06</v>
      </c>
      <c r="G5284" s="11" t="n">
        <v>-1.66</v>
      </c>
      <c r="H5284" s="12" t="n">
        <v>16735578</v>
      </c>
      <c r="I5284" s="11" t="n">
        <v>126.11</v>
      </c>
      <c r="J5284" s="11" t="n">
        <v>55.72</v>
      </c>
    </row>
    <row r="5285">
      <c r="B5285" s="23" t="n">
        <v>46316</v>
      </c>
      <c r="C5285" s="24" t="n">
        <v>46317.17777777778</v>
      </c>
      <c r="D5285" s="10" t="inlineStr">
        <is>
          <t>RTNPOWER</t>
        </is>
      </c>
      <c r="E5285" s="11" t="n">
        <v>6.34</v>
      </c>
      <c r="F5285" s="11" t="n">
        <v>6.07</v>
      </c>
      <c r="G5285" s="11" t="n">
        <v>-4.26</v>
      </c>
      <c r="H5285" s="12" t="n">
        <v>16308039</v>
      </c>
      <c r="I5285" s="11" t="n">
        <v>9.970000000000001</v>
      </c>
      <c r="J5285" s="11" t="n">
        <v>57.12</v>
      </c>
    </row>
    <row r="5286">
      <c r="B5286" s="23" t="n">
        <v>46316</v>
      </c>
      <c r="C5286" s="24" t="n">
        <v>46317.17777777778</v>
      </c>
      <c r="D5286" s="10" t="inlineStr">
        <is>
          <t>AVANCE</t>
        </is>
      </c>
      <c r="E5286" s="11" t="n">
        <v>0.72</v>
      </c>
      <c r="F5286" s="11" t="n">
        <v>0.65</v>
      </c>
      <c r="G5286" s="11" t="n">
        <v>-9.720000000000001</v>
      </c>
      <c r="H5286" s="12" t="n">
        <v>16028548</v>
      </c>
      <c r="I5286" s="11" t="n">
        <v>1.08</v>
      </c>
      <c r="J5286" s="11" t="n">
        <v>59.77</v>
      </c>
    </row>
    <row r="5287">
      <c r="B5287" s="23" t="n">
        <v>46316</v>
      </c>
      <c r="C5287" s="24" t="n">
        <v>46317.17777777778</v>
      </c>
      <c r="D5287" s="10" t="inlineStr">
        <is>
          <t>VOGL</t>
        </is>
      </c>
      <c r="E5287" s="11" t="n">
        <v>30.51</v>
      </c>
      <c r="F5287" s="11" t="n">
        <v>29.19</v>
      </c>
      <c r="G5287" s="11" t="n">
        <v>-4.33</v>
      </c>
      <c r="H5287" s="12" t="n">
        <v>15685043</v>
      </c>
      <c r="I5287" s="11" t="n">
        <v>46.09</v>
      </c>
      <c r="J5287" s="11" t="n">
        <v>52.97</v>
      </c>
    </row>
    <row r="5288">
      <c r="B5288" s="23" t="n">
        <v>46316</v>
      </c>
      <c r="C5288" s="24" t="n">
        <v>46317.17777777778</v>
      </c>
      <c r="D5288" s="10" t="inlineStr">
        <is>
          <t>SBC</t>
        </is>
      </c>
      <c r="E5288" s="11" t="n">
        <v>64.5</v>
      </c>
      <c r="F5288" s="11" t="n">
        <v>62.94</v>
      </c>
      <c r="G5288" s="11" t="n">
        <v>-2.42</v>
      </c>
      <c r="H5288" s="12" t="n">
        <v>15625596</v>
      </c>
      <c r="I5288" s="11" t="n">
        <v>98.81999999999999</v>
      </c>
      <c r="J5288" s="11" t="n">
        <v>40.6</v>
      </c>
    </row>
    <row r="5289">
      <c r="B5289" s="23" t="n">
        <v>46316</v>
      </c>
      <c r="C5289" s="24" t="n">
        <v>46317.17777777778</v>
      </c>
      <c r="D5289" s="10" t="inlineStr">
        <is>
          <t>TFCILTD</t>
        </is>
      </c>
      <c r="E5289" s="11" t="n">
        <v>156.18</v>
      </c>
      <c r="F5289" s="11" t="n">
        <v>150.2</v>
      </c>
      <c r="G5289" s="11" t="n">
        <v>-3.83</v>
      </c>
      <c r="H5289" s="12" t="n">
        <v>15370771</v>
      </c>
      <c r="I5289" s="11" t="n">
        <v>231.62</v>
      </c>
      <c r="J5289" s="11" t="n">
        <v>35.45</v>
      </c>
    </row>
    <row r="5290">
      <c r="B5290" s="23" t="n">
        <v>46316</v>
      </c>
      <c r="C5290" s="24" t="n">
        <v>46317.17777777778</v>
      </c>
      <c r="D5290" s="10" t="inlineStr">
        <is>
          <t>SAIL</t>
        </is>
      </c>
      <c r="E5290" s="11" t="n">
        <v>168.97</v>
      </c>
      <c r="F5290" s="11" t="n">
        <v>169.5</v>
      </c>
      <c r="G5290" s="11" t="n">
        <v>0.31</v>
      </c>
      <c r="H5290" s="12" t="n">
        <v>15352106</v>
      </c>
      <c r="I5290" s="11" t="n">
        <v>261.02</v>
      </c>
      <c r="J5290" s="11" t="n">
        <v>47.49</v>
      </c>
    </row>
    <row r="5291">
      <c r="B5291" s="23" t="n">
        <v>46316</v>
      </c>
      <c r="C5291" s="24" t="n">
        <v>46317.17777777778</v>
      </c>
      <c r="D5291" s="10" t="inlineStr">
        <is>
          <t>ALOKINDS</t>
        </is>
      </c>
      <c r="E5291" s="11" t="n">
        <v>8.17</v>
      </c>
      <c r="F5291" s="11" t="n">
        <v>8.140000000000001</v>
      </c>
      <c r="G5291" s="11" t="n">
        <v>-0.37</v>
      </c>
      <c r="H5291" s="12" t="n">
        <v>14990509</v>
      </c>
      <c r="I5291" s="11" t="n">
        <v>12.1</v>
      </c>
      <c r="J5291" s="11" t="n">
        <v>29.97</v>
      </c>
    </row>
    <row r="5292">
      <c r="B5292" s="23" t="n">
        <v>46316</v>
      </c>
      <c r="C5292" s="24" t="n">
        <v>46317.17777777778</v>
      </c>
      <c r="D5292" s="10" t="inlineStr">
        <is>
          <t>RENUKA</t>
        </is>
      </c>
      <c r="E5292" s="11" t="n">
        <v>20.69</v>
      </c>
      <c r="F5292" s="11" t="n">
        <v>19.92</v>
      </c>
      <c r="G5292" s="11" t="n">
        <v>-3.72</v>
      </c>
      <c r="H5292" s="12" t="n">
        <v>13933071</v>
      </c>
      <c r="I5292" s="11" t="n">
        <v>27.87</v>
      </c>
      <c r="J5292" s="11" t="n">
        <v>40.79</v>
      </c>
    </row>
    <row r="5293">
      <c r="B5293" s="23" t="n">
        <v>46316</v>
      </c>
      <c r="C5293" s="24" t="n">
        <v>46317.17777777778</v>
      </c>
      <c r="D5293" s="10" t="inlineStr">
        <is>
          <t>KALYANKJIL</t>
        </is>
      </c>
      <c r="E5293" s="11" t="n">
        <v>551.3</v>
      </c>
      <c r="F5293" s="11" t="n">
        <v>557</v>
      </c>
      <c r="G5293" s="11" t="n">
        <v>1.03</v>
      </c>
      <c r="H5293" s="12" t="n">
        <v>13798697</v>
      </c>
      <c r="I5293" s="11" t="n">
        <v>780.04</v>
      </c>
      <c r="J5293" s="11" t="n">
        <v>38.09</v>
      </c>
    </row>
    <row r="5294">
      <c r="B5294" s="23" t="n">
        <v>46316</v>
      </c>
      <c r="C5294" s="24" t="n">
        <v>46317.17777777778</v>
      </c>
      <c r="D5294" s="10" t="inlineStr">
        <is>
          <t>IOC</t>
        </is>
      </c>
      <c r="E5294" s="11" t="n">
        <v>130.25</v>
      </c>
      <c r="F5294" s="11" t="n">
        <v>129.61</v>
      </c>
      <c r="G5294" s="11" t="n">
        <v>-0.49</v>
      </c>
      <c r="H5294" s="12" t="n">
        <v>13753877</v>
      </c>
      <c r="I5294" s="11" t="n">
        <v>178.7</v>
      </c>
      <c r="J5294" s="11" t="n">
        <v>57.64</v>
      </c>
    </row>
    <row r="5295">
      <c r="B5295" s="23" t="n">
        <v>46316</v>
      </c>
      <c r="C5295" s="24" t="n">
        <v>46317.17777777778</v>
      </c>
      <c r="D5295" s="10" t="inlineStr">
        <is>
          <t>FRACTAL</t>
        </is>
      </c>
      <c r="E5295" s="11" t="n">
        <v>713.45</v>
      </c>
      <c r="F5295" s="11" t="n">
        <v>785.9</v>
      </c>
      <c r="G5295" s="11" t="n">
        <v>10.15</v>
      </c>
      <c r="H5295" s="12" t="n">
        <v>13710880</v>
      </c>
      <c r="I5295" s="11" t="n">
        <v>1049.05</v>
      </c>
      <c r="J5295" s="11" t="n">
        <v>6.54</v>
      </c>
    </row>
    <row r="5296">
      <c r="B5296" s="23" t="n">
        <v>46316</v>
      </c>
      <c r="C5296" s="24" t="n">
        <v>46317.17777777778</v>
      </c>
      <c r="D5296" s="10" t="inlineStr">
        <is>
          <t>MOTHERSON</t>
        </is>
      </c>
      <c r="E5296" s="11" t="n">
        <v>158.15</v>
      </c>
      <c r="F5296" s="11" t="n">
        <v>157.27</v>
      </c>
      <c r="G5296" s="11" t="n">
        <v>-0.5600000000000001</v>
      </c>
      <c r="H5296" s="12" t="n">
        <v>13196864</v>
      </c>
      <c r="I5296" s="11" t="n">
        <v>207.57</v>
      </c>
      <c r="J5296" s="11" t="n">
        <v>67.31999999999999</v>
      </c>
    </row>
    <row r="5297">
      <c r="B5297" s="23" t="n">
        <v>46316</v>
      </c>
      <c r="C5297" s="24" t="n">
        <v>46317.17777777778</v>
      </c>
      <c r="D5297" s="10" t="inlineStr">
        <is>
          <t>JAICORPLTD</t>
        </is>
      </c>
      <c r="E5297" s="11" t="n">
        <v>98.86</v>
      </c>
      <c r="F5297" s="11" t="n">
        <v>99</v>
      </c>
      <c r="G5297" s="11" t="n">
        <v>0.14</v>
      </c>
      <c r="H5297" s="12" t="n">
        <v>13195126</v>
      </c>
      <c r="I5297" s="11" t="n">
        <v>129.66</v>
      </c>
      <c r="J5297" s="11" t="n">
        <v>5.54</v>
      </c>
    </row>
    <row r="5298">
      <c r="B5298" s="23" t="n">
        <v>46316</v>
      </c>
      <c r="C5298" s="24" t="n">
        <v>46317.17777777778</v>
      </c>
      <c r="D5298" s="10" t="inlineStr">
        <is>
          <t>BHEL</t>
        </is>
      </c>
      <c r="E5298" s="11" t="n">
        <v>427.35</v>
      </c>
      <c r="F5298" s="11" t="n">
        <v>410.2</v>
      </c>
      <c r="G5298" s="11" t="n">
        <v>-4.01</v>
      </c>
      <c r="H5298" s="12" t="n">
        <v>13154078</v>
      </c>
      <c r="I5298" s="11" t="n">
        <v>548.14</v>
      </c>
      <c r="J5298" s="11" t="n">
        <v>47.31</v>
      </c>
    </row>
    <row r="5299">
      <c r="B5299" s="23" t="n">
        <v>46316</v>
      </c>
      <c r="C5299" s="24" t="n">
        <v>46317.17777777778</v>
      </c>
      <c r="D5299" s="10" t="inlineStr">
        <is>
          <t>BANKBARODA</t>
        </is>
      </c>
      <c r="E5299" s="11" t="n">
        <v>238.2</v>
      </c>
      <c r="F5299" s="11" t="n">
        <v>237.38</v>
      </c>
      <c r="G5299" s="11" t="n">
        <v>-0.34</v>
      </c>
      <c r="H5299" s="12" t="n">
        <v>13032027</v>
      </c>
      <c r="I5299" s="11" t="n">
        <v>310.52</v>
      </c>
      <c r="J5299" s="11" t="n">
        <v>52.94</v>
      </c>
    </row>
    <row r="5300">
      <c r="B5300" s="23" t="n">
        <v>46316</v>
      </c>
      <c r="C5300" s="24" t="n">
        <v>46317.17777777778</v>
      </c>
      <c r="D5300" s="10" t="inlineStr">
        <is>
          <t>JIOFIN</t>
        </is>
      </c>
      <c r="E5300" s="11" t="n">
        <v>214</v>
      </c>
      <c r="F5300" s="11" t="n">
        <v>211.39</v>
      </c>
      <c r="G5300" s="11" t="n">
        <v>-1.22</v>
      </c>
      <c r="H5300" s="12" t="n">
        <v>13024817</v>
      </c>
      <c r="I5300" s="11" t="n">
        <v>277.49</v>
      </c>
      <c r="J5300" s="11" t="n">
        <v>42.24</v>
      </c>
    </row>
    <row r="5301">
      <c r="B5301" s="23" t="n">
        <v>46316</v>
      </c>
      <c r="C5301" s="24" t="n">
        <v>46317.17777777778</v>
      </c>
      <c r="D5301" s="10" t="inlineStr">
        <is>
          <t>BAJAJHIND</t>
        </is>
      </c>
      <c r="E5301" s="11" t="n">
        <v>20.07</v>
      </c>
      <c r="F5301" s="11" t="n">
        <v>19.71</v>
      </c>
      <c r="G5301" s="11" t="n">
        <v>-1.79</v>
      </c>
      <c r="H5301" s="12" t="n">
        <v>12853953</v>
      </c>
      <c r="I5301" s="11" t="n">
        <v>25.26</v>
      </c>
      <c r="J5301" s="11" t="n">
        <v>35.83</v>
      </c>
    </row>
    <row r="5302">
      <c r="B5302" s="23" t="n">
        <v>46316</v>
      </c>
      <c r="C5302" s="24" t="n">
        <v>46317.17777777778</v>
      </c>
      <c r="D5302" s="10" t="inlineStr">
        <is>
          <t>GMRAIRPORT</t>
        </is>
      </c>
      <c r="E5302" s="11" t="n">
        <v>90.09999999999999</v>
      </c>
      <c r="F5302" s="11" t="n">
        <v>87.54000000000001</v>
      </c>
      <c r="G5302" s="11" t="n">
        <v>-2.84</v>
      </c>
      <c r="H5302" s="12" t="n">
        <v>12732282</v>
      </c>
      <c r="I5302" s="11" t="n">
        <v>112.81</v>
      </c>
      <c r="J5302" s="11" t="n">
        <v>54.05</v>
      </c>
    </row>
    <row r="5303">
      <c r="B5303" s="23" t="n">
        <v>46316</v>
      </c>
      <c r="C5303" s="24" t="n">
        <v>46317.17777777778</v>
      </c>
      <c r="D5303" s="10" t="inlineStr">
        <is>
          <t>VEDL</t>
        </is>
      </c>
      <c r="E5303" s="11" t="n">
        <v>243.2</v>
      </c>
      <c r="F5303" s="11" t="n">
        <v>236.85</v>
      </c>
      <c r="G5303" s="11" t="n">
        <v>-2.61</v>
      </c>
      <c r="H5303" s="12" t="n">
        <v>12188695</v>
      </c>
      <c r="I5303" s="11" t="n">
        <v>290.49</v>
      </c>
      <c r="J5303" s="11" t="n">
        <v>55.28</v>
      </c>
    </row>
    <row r="5304">
      <c r="B5304" s="23" t="n">
        <v>46316</v>
      </c>
      <c r="C5304" s="24" t="n">
        <v>46317.17777777778</v>
      </c>
      <c r="D5304" s="10" t="inlineStr">
        <is>
          <t>KARURVYSYA</t>
        </is>
      </c>
      <c r="E5304" s="11" t="n">
        <v>370.05</v>
      </c>
      <c r="F5304" s="11" t="n">
        <v>359.65</v>
      </c>
      <c r="G5304" s="11" t="n">
        <v>-2.81</v>
      </c>
      <c r="H5304" s="12" t="n">
        <v>11954548</v>
      </c>
      <c r="I5304" s="11" t="n">
        <v>446.14</v>
      </c>
      <c r="J5304" s="11" t="n">
        <v>26.94</v>
      </c>
    </row>
    <row r="5305">
      <c r="B5305" s="23" t="n">
        <v>46316</v>
      </c>
      <c r="C5305" s="24" t="n">
        <v>46317.17777777778</v>
      </c>
      <c r="D5305" s="10" t="inlineStr">
        <is>
          <t>KOTAKBANK</t>
        </is>
      </c>
      <c r="E5305" s="11" t="n">
        <v>442.3</v>
      </c>
      <c r="F5305" s="11" t="n">
        <v>437.8</v>
      </c>
      <c r="G5305" s="11" t="n">
        <v>-1.02</v>
      </c>
      <c r="H5305" s="12" t="n">
        <v>11861936</v>
      </c>
      <c r="I5305" s="11" t="n">
        <v>519.88</v>
      </c>
      <c r="J5305" s="11" t="n">
        <v>67.05</v>
      </c>
    </row>
    <row r="5306">
      <c r="B5306" s="23" t="n">
        <v>46316</v>
      </c>
      <c r="C5306" s="24" t="n">
        <v>46317.17777777778</v>
      </c>
      <c r="D5306" s="10" t="inlineStr">
        <is>
          <t>SAGILITY</t>
        </is>
      </c>
      <c r="E5306" s="11" t="n">
        <v>43.99</v>
      </c>
      <c r="F5306" s="11" t="n">
        <v>44.41</v>
      </c>
      <c r="G5306" s="11" t="n">
        <v>0.95</v>
      </c>
      <c r="H5306" s="12" t="n">
        <v>11674852</v>
      </c>
      <c r="I5306" s="11" t="n">
        <v>50.98</v>
      </c>
      <c r="J5306" s="11" t="n">
        <v>43.32</v>
      </c>
    </row>
    <row r="5307">
      <c r="B5307" s="23" t="n">
        <v>46316</v>
      </c>
      <c r="C5307" s="24" t="n">
        <v>46317.17777777778</v>
      </c>
      <c r="D5307" s="10" t="inlineStr">
        <is>
          <t>EASEMYTRIP</t>
        </is>
      </c>
      <c r="E5307" s="11" t="n">
        <v>5.58</v>
      </c>
      <c r="F5307" s="11" t="n">
        <v>5.54</v>
      </c>
      <c r="G5307" s="11" t="n">
        <v>-0.72</v>
      </c>
      <c r="H5307" s="12" t="n">
        <v>11629302</v>
      </c>
      <c r="I5307" s="11" t="n">
        <v>6.43</v>
      </c>
      <c r="J5307" s="11" t="n">
        <v>39.94</v>
      </c>
    </row>
    <row r="5308">
      <c r="B5308" s="23" t="n">
        <v>46316</v>
      </c>
      <c r="C5308" s="24" t="n">
        <v>46317.17777777778</v>
      </c>
      <c r="D5308" s="10" t="inlineStr">
        <is>
          <t>ABFRL</t>
        </is>
      </c>
      <c r="E5308" s="11" t="n">
        <v>43.15</v>
      </c>
      <c r="F5308" s="11" t="n">
        <v>43.01</v>
      </c>
      <c r="G5308" s="11" t="n">
        <v>-0.32</v>
      </c>
      <c r="H5308" s="12" t="n">
        <v>11396064</v>
      </c>
      <c r="I5308" s="11" t="n">
        <v>49.69</v>
      </c>
      <c r="J5308" s="11" t="n">
        <v>31.5</v>
      </c>
    </row>
    <row r="5309">
      <c r="B5309" s="23" t="n">
        <v>46316</v>
      </c>
      <c r="C5309" s="24" t="n">
        <v>46317.17777777778</v>
      </c>
      <c r="D5309" s="10" t="inlineStr">
        <is>
          <t>POWERGRID</t>
        </is>
      </c>
      <c r="E5309" s="11" t="n">
        <v>250.35</v>
      </c>
      <c r="F5309" s="11" t="n">
        <v>252.15</v>
      </c>
      <c r="G5309" s="11" t="n">
        <v>0.72</v>
      </c>
      <c r="H5309" s="12" t="n">
        <v>11322738</v>
      </c>
      <c r="I5309" s="11" t="n">
        <v>282.87</v>
      </c>
      <c r="J5309" s="11" t="n">
        <v>68.33</v>
      </c>
    </row>
    <row r="5310">
      <c r="B5310" s="23" t="n">
        <v>46316</v>
      </c>
      <c r="C5310" s="24" t="n">
        <v>46317.17777777778</v>
      </c>
      <c r="D5310" s="10" t="inlineStr">
        <is>
          <t>MAHABANK</t>
        </is>
      </c>
      <c r="E5310" s="11" t="n">
        <v>80.95999999999999</v>
      </c>
      <c r="F5310" s="11" t="n">
        <v>79.04000000000001</v>
      </c>
      <c r="G5310" s="11" t="n">
        <v>-2.37</v>
      </c>
      <c r="H5310" s="12" t="n">
        <v>11298125</v>
      </c>
      <c r="I5310" s="11" t="n">
        <v>89.78</v>
      </c>
      <c r="J5310" s="11" t="n">
        <v>46.49</v>
      </c>
    </row>
    <row r="5311">
      <c r="B5311" s="23" t="n">
        <v>46316</v>
      </c>
      <c r="C5311" s="24" t="n">
        <v>46317.17777777778</v>
      </c>
      <c r="D5311" s="10" t="inlineStr">
        <is>
          <t>SWIGGY</t>
        </is>
      </c>
      <c r="E5311" s="11" t="n">
        <v>229</v>
      </c>
      <c r="F5311" s="11" t="n">
        <v>223.65</v>
      </c>
      <c r="G5311" s="11" t="n">
        <v>-2.34</v>
      </c>
      <c r="H5311" s="12" t="n">
        <v>10808433</v>
      </c>
      <c r="I5311" s="11" t="n">
        <v>240.22</v>
      </c>
      <c r="J5311" s="11" t="n">
        <v>45.87</v>
      </c>
    </row>
    <row r="5312">
      <c r="B5312" s="23" t="n">
        <v>46316</v>
      </c>
      <c r="C5312" s="24" t="n">
        <v>46317.17777777778</v>
      </c>
      <c r="D5312" s="10" t="inlineStr">
        <is>
          <t>HINDZINC</t>
        </is>
      </c>
      <c r="E5312" s="11" t="n">
        <v>538.4</v>
      </c>
      <c r="F5312" s="11" t="n">
        <v>525</v>
      </c>
      <c r="G5312" s="11" t="n">
        <v>-2.49</v>
      </c>
      <c r="H5312" s="12" t="n">
        <v>10581057</v>
      </c>
      <c r="I5312" s="11" t="n">
        <v>571.72</v>
      </c>
      <c r="J5312" s="11" t="n">
        <v>26.63</v>
      </c>
    </row>
    <row r="5313">
      <c r="B5313" s="23" t="n">
        <v>46316</v>
      </c>
      <c r="C5313" s="24" t="n">
        <v>46317.17777777778</v>
      </c>
      <c r="D5313" s="10" t="inlineStr">
        <is>
          <t>PAISALO</t>
        </is>
      </c>
      <c r="E5313" s="11" t="n">
        <v>79.54000000000001</v>
      </c>
      <c r="F5313" s="11" t="n">
        <v>79.7</v>
      </c>
      <c r="G5313" s="11" t="n">
        <v>0.2</v>
      </c>
      <c r="H5313" s="12" t="n">
        <v>10557686</v>
      </c>
      <c r="I5313" s="11" t="n">
        <v>86.52</v>
      </c>
      <c r="J5313" s="11" t="n">
        <v>26.05</v>
      </c>
    </row>
    <row r="5314">
      <c r="B5314" s="23" t="n">
        <v>46316</v>
      </c>
      <c r="C5314" s="24" t="n">
        <v>46317.17777777778</v>
      </c>
      <c r="D5314" s="10" t="inlineStr">
        <is>
          <t>ONEPOINT</t>
        </is>
      </c>
      <c r="E5314" s="11" t="n">
        <v>83.89</v>
      </c>
      <c r="F5314" s="11" t="n">
        <v>76.06</v>
      </c>
      <c r="G5314" s="11" t="n">
        <v>-9.33</v>
      </c>
      <c r="H5314" s="12" t="n">
        <v>10484415</v>
      </c>
      <c r="I5314" s="11" t="n">
        <v>81.3</v>
      </c>
      <c r="J5314" s="11" t="n">
        <v>40.85</v>
      </c>
    </row>
    <row r="5315">
      <c r="B5315" s="23" t="n">
        <v>46316</v>
      </c>
      <c r="C5315" s="24" t="n">
        <v>46317.17777777778</v>
      </c>
      <c r="D5315" s="10" t="inlineStr">
        <is>
          <t>SBIN</t>
        </is>
      </c>
      <c r="E5315" s="11" t="n">
        <v>973.7</v>
      </c>
      <c r="F5315" s="11" t="n">
        <v>963</v>
      </c>
      <c r="G5315" s="11" t="n">
        <v>-1.1</v>
      </c>
      <c r="H5315" s="12" t="n">
        <v>10252486</v>
      </c>
      <c r="I5315" s="11" t="n">
        <v>996.2</v>
      </c>
      <c r="J5315" s="11" t="n">
        <v>48.4</v>
      </c>
    </row>
    <row r="5316">
      <c r="B5316" s="23" t="n">
        <v>46316</v>
      </c>
      <c r="C5316" s="24" t="n">
        <v>46317.17777777778</v>
      </c>
      <c r="D5316" s="10" t="inlineStr">
        <is>
          <t>AGOL</t>
        </is>
      </c>
      <c r="E5316" s="11" t="n">
        <v>5.65</v>
      </c>
      <c r="F5316" s="11" t="n">
        <v>6.78</v>
      </c>
      <c r="G5316" s="11" t="n">
        <v>20</v>
      </c>
      <c r="H5316" s="12" t="n">
        <v>10240840</v>
      </c>
      <c r="I5316" s="11" t="n">
        <v>6.86</v>
      </c>
      <c r="J5316" s="11" t="n">
        <v>54.81</v>
      </c>
    </row>
    <row r="5317">
      <c r="B5317" s="23" t="n">
        <v>46316</v>
      </c>
      <c r="C5317" s="24" t="n">
        <v>46317.17777777778</v>
      </c>
      <c r="D5317" s="10" t="inlineStr">
        <is>
          <t>SSRETAIL</t>
        </is>
      </c>
      <c r="E5317" s="11" t="n">
        <v>686.7</v>
      </c>
      <c r="F5317" s="11" t="n">
        <v>695.95</v>
      </c>
      <c r="G5317" s="11" t="n">
        <v>1.35</v>
      </c>
      <c r="H5317" s="12" t="n">
        <v>10133741</v>
      </c>
      <c r="I5317" s="11" t="n">
        <v>713.25</v>
      </c>
      <c r="J5317" s="11" t="n">
        <v>8.369999999999999</v>
      </c>
    </row>
    <row r="5318">
      <c r="B5318" s="23" t="n">
        <v>46316</v>
      </c>
      <c r="C5318" s="24" t="n">
        <v>46317.17777777778</v>
      </c>
      <c r="D5318" s="10" t="inlineStr">
        <is>
          <t>IDBI</t>
        </is>
      </c>
      <c r="E5318" s="11" t="n">
        <v>82.23999999999999</v>
      </c>
      <c r="F5318" s="11" t="n">
        <v>80.44</v>
      </c>
      <c r="G5318" s="11" t="n">
        <v>-2.19</v>
      </c>
      <c r="H5318" s="12" t="n">
        <v>10099431</v>
      </c>
      <c r="I5318" s="11" t="n">
        <v>81.64</v>
      </c>
      <c r="J5318" s="11" t="n">
        <v>42.89</v>
      </c>
    </row>
    <row r="5319">
      <c r="B5319" s="23" t="n">
        <v>46316</v>
      </c>
      <c r="C5319" s="24" t="n">
        <v>46317.17777777778</v>
      </c>
      <c r="D5319" s="10" t="inlineStr">
        <is>
          <t>ZEEL</t>
        </is>
      </c>
      <c r="E5319" s="11" t="n">
        <v>73.13</v>
      </c>
      <c r="F5319" s="11" t="n">
        <v>72.36</v>
      </c>
      <c r="G5319" s="11" t="n">
        <v>-1.05</v>
      </c>
      <c r="H5319" s="12" t="n">
        <v>9935428</v>
      </c>
      <c r="I5319" s="11" t="n">
        <v>72.16</v>
      </c>
      <c r="J5319" s="11" t="n">
        <v>43.07</v>
      </c>
    </row>
    <row r="5320">
      <c r="B5320" s="23" t="n">
        <v>46316</v>
      </c>
      <c r="C5320" s="24" t="n">
        <v>46317.17777777778</v>
      </c>
      <c r="D5320" s="10" t="inlineStr">
        <is>
          <t>SHANKESH</t>
        </is>
      </c>
      <c r="E5320" s="11" t="n">
        <v>101.06</v>
      </c>
      <c r="F5320" s="11" t="n">
        <v>101.85</v>
      </c>
      <c r="G5320" s="11" t="n">
        <v>0.78</v>
      </c>
      <c r="H5320" s="12" t="n">
        <v>9782606</v>
      </c>
      <c r="I5320" s="11" t="n">
        <v>100.43</v>
      </c>
      <c r="J5320" s="11" t="n">
        <v>19.77</v>
      </c>
    </row>
    <row r="5321">
      <c r="B5321" s="23" t="n">
        <v>46316</v>
      </c>
      <c r="C5321" s="24" t="n">
        <v>46317.17777777778</v>
      </c>
      <c r="D5321" s="10" t="inlineStr">
        <is>
          <t>LIQUIDBEES</t>
        </is>
      </c>
      <c r="E5321" s="11" t="n">
        <v>999.99</v>
      </c>
      <c r="F5321" s="11" t="n">
        <v>999.99</v>
      </c>
      <c r="G5321" s="11" t="n">
        <v>0</v>
      </c>
      <c r="H5321" s="12" t="n">
        <v>9771134</v>
      </c>
      <c r="I5321" s="11" t="n">
        <v>977.11</v>
      </c>
      <c r="J5321" s="11" t="n">
        <v>35.73</v>
      </c>
    </row>
    <row r="5322">
      <c r="B5322" s="23" t="n">
        <v>46316</v>
      </c>
      <c r="C5322" s="24" t="n">
        <v>46317.17777777778</v>
      </c>
      <c r="D5322" s="10" t="inlineStr">
        <is>
          <t>CGCL</t>
        </is>
      </c>
      <c r="E5322" s="11" t="n">
        <v>243.69</v>
      </c>
      <c r="F5322" s="11" t="n">
        <v>238.54</v>
      </c>
      <c r="G5322" s="11" t="n">
        <v>-2.11</v>
      </c>
      <c r="H5322" s="12" t="n">
        <v>9652558</v>
      </c>
      <c r="I5322" s="11" t="n">
        <v>230.58</v>
      </c>
      <c r="J5322" s="11" t="n">
        <v>22.96</v>
      </c>
    </row>
    <row r="5323">
      <c r="B5323" s="23" t="n">
        <v>46316</v>
      </c>
      <c r="C5323" s="24" t="n">
        <v>46317.17777777778</v>
      </c>
      <c r="D5323" s="10" t="inlineStr">
        <is>
          <t>NIFTYBEES</t>
        </is>
      </c>
      <c r="E5323" s="11" t="n">
        <v>261.2</v>
      </c>
      <c r="F5323" s="11" t="n">
        <v>259.57</v>
      </c>
      <c r="G5323" s="11" t="n">
        <v>-0.62</v>
      </c>
      <c r="H5323" s="12" t="n">
        <v>9576959</v>
      </c>
      <c r="I5323" s="11" t="n">
        <v>249.69</v>
      </c>
      <c r="J5323" s="11" t="n">
        <v>63.44</v>
      </c>
    </row>
    <row r="5324">
      <c r="B5324" s="23" t="n">
        <v>46316</v>
      </c>
      <c r="C5324" s="24" t="n">
        <v>46317.17777777778</v>
      </c>
      <c r="D5324" s="10" t="inlineStr">
        <is>
          <t>BANKINDIA</t>
        </is>
      </c>
      <c r="E5324" s="11" t="n">
        <v>136.78</v>
      </c>
      <c r="F5324" s="11" t="n">
        <v>138.04</v>
      </c>
      <c r="G5324" s="11" t="n">
        <v>0.92</v>
      </c>
      <c r="H5324" s="12" t="n">
        <v>9417285</v>
      </c>
      <c r="I5324" s="11" t="n">
        <v>129.89</v>
      </c>
      <c r="J5324" s="11" t="n">
        <v>34.85</v>
      </c>
    </row>
    <row r="5325">
      <c r="B5325" s="23" t="n">
        <v>46316</v>
      </c>
      <c r="C5325" s="24" t="n">
        <v>46317.17777777778</v>
      </c>
      <c r="D5325" s="10" t="inlineStr">
        <is>
          <t>LICI</t>
        </is>
      </c>
      <c r="E5325" s="11" t="n">
        <v>393.35</v>
      </c>
      <c r="F5325" s="11" t="n">
        <v>392.05</v>
      </c>
      <c r="G5325" s="11" t="n">
        <v>-0.33</v>
      </c>
      <c r="H5325" s="12" t="n">
        <v>9229853</v>
      </c>
      <c r="I5325" s="11" t="n">
        <v>360.63</v>
      </c>
      <c r="J5325" s="11" t="n">
        <v>74.17</v>
      </c>
    </row>
    <row r="5326">
      <c r="B5326" s="23" t="n">
        <v>46316</v>
      </c>
      <c r="C5326" s="24" t="n">
        <v>46317.17777777778</v>
      </c>
      <c r="D5326" s="10" t="inlineStr">
        <is>
          <t>DELTACORP</t>
        </is>
      </c>
      <c r="E5326" s="11" t="n">
        <v>76.89</v>
      </c>
      <c r="F5326" s="11" t="n">
        <v>73.53</v>
      </c>
      <c r="G5326" s="11" t="n">
        <v>-4.37</v>
      </c>
      <c r="H5326" s="12" t="n">
        <v>9122533</v>
      </c>
      <c r="I5326" s="11" t="n">
        <v>68.13</v>
      </c>
      <c r="J5326" s="11" t="n">
        <v>33.5</v>
      </c>
    </row>
    <row r="5327">
      <c r="B5327" s="23" t="n">
        <v>46316</v>
      </c>
      <c r="C5327" s="24" t="n">
        <v>46317.17777777778</v>
      </c>
      <c r="D5327" s="10" t="inlineStr">
        <is>
          <t>PINELABS</t>
        </is>
      </c>
      <c r="E5327" s="11" t="n">
        <v>163.79</v>
      </c>
      <c r="F5327" s="11" t="n">
        <v>158.42</v>
      </c>
      <c r="G5327" s="11" t="n">
        <v>-3.28</v>
      </c>
      <c r="H5327" s="12" t="n">
        <v>9047422</v>
      </c>
      <c r="I5327" s="11" t="n">
        <v>144.99</v>
      </c>
      <c r="J5327" s="11" t="n">
        <v>41.4</v>
      </c>
    </row>
    <row r="5328">
      <c r="B5328" s="23" t="n">
        <v>46316</v>
      </c>
      <c r="C5328" s="24" t="n">
        <v>46317.17777777778</v>
      </c>
      <c r="D5328" s="10" t="inlineStr">
        <is>
          <t>LLOYDSENGG</t>
        </is>
      </c>
      <c r="E5328" s="11" t="n">
        <v>94.31</v>
      </c>
      <c r="F5328" s="11" t="n">
        <v>91.01000000000001</v>
      </c>
      <c r="G5328" s="11" t="n">
        <v>-3.5</v>
      </c>
      <c r="H5328" s="12" t="n">
        <v>9004026</v>
      </c>
      <c r="I5328" s="11" t="n">
        <v>82.56999999999999</v>
      </c>
      <c r="J5328" s="11" t="n">
        <v>42.28</v>
      </c>
    </row>
    <row r="5329">
      <c r="B5329" s="23" t="n">
        <v>46316</v>
      </c>
      <c r="C5329" s="24" t="n">
        <v>46317.17777777778</v>
      </c>
      <c r="D5329" s="10" t="inlineStr">
        <is>
          <t>BHARTIARTL</t>
        </is>
      </c>
      <c r="E5329" s="11" t="n">
        <v>1875.2</v>
      </c>
      <c r="F5329" s="11" t="n">
        <v>1891.7</v>
      </c>
      <c r="G5329" s="11" t="n">
        <v>0.88</v>
      </c>
      <c r="H5329" s="12" t="n">
        <v>8974372</v>
      </c>
      <c r="I5329" s="11" t="n">
        <v>1690.52</v>
      </c>
      <c r="J5329" s="11" t="n">
        <v>70.90000000000001</v>
      </c>
    </row>
    <row r="5330">
      <c r="B5330" s="23" t="n">
        <v>46316</v>
      </c>
      <c r="C5330" s="24" t="n">
        <v>46317.17777777778</v>
      </c>
      <c r="D5330" s="10" t="inlineStr">
        <is>
          <t>NTPC</t>
        </is>
      </c>
      <c r="E5330" s="11" t="n">
        <v>309</v>
      </c>
      <c r="F5330" s="11" t="n">
        <v>303</v>
      </c>
      <c r="G5330" s="11" t="n">
        <v>-1.94</v>
      </c>
      <c r="H5330" s="12" t="n">
        <v>8837433</v>
      </c>
      <c r="I5330" s="11" t="n">
        <v>269.22</v>
      </c>
      <c r="J5330" s="11" t="n">
        <v>61.83</v>
      </c>
    </row>
    <row r="5331">
      <c r="B5331" s="23" t="n">
        <v>46316</v>
      </c>
      <c r="C5331" s="24" t="n">
        <v>46317.17777777778</v>
      </c>
      <c r="D5331" s="10" t="inlineStr">
        <is>
          <t>IRB</t>
        </is>
      </c>
      <c r="E5331" s="11" t="n">
        <v>17.37</v>
      </c>
      <c r="F5331" s="11" t="n">
        <v>16.9</v>
      </c>
      <c r="G5331" s="11" t="n">
        <v>-2.71</v>
      </c>
      <c r="H5331" s="12" t="n">
        <v>8836491</v>
      </c>
      <c r="I5331" s="11" t="n">
        <v>15</v>
      </c>
      <c r="J5331" s="11" t="n">
        <v>44.96</v>
      </c>
    </row>
    <row r="5332">
      <c r="B5332" s="23" t="n">
        <v>46316</v>
      </c>
      <c r="C5332" s="24" t="n">
        <v>46317.17777777778</v>
      </c>
      <c r="D5332" s="10" t="inlineStr">
        <is>
          <t>HSCL</t>
        </is>
      </c>
      <c r="E5332" s="11" t="n">
        <v>605.85</v>
      </c>
      <c r="F5332" s="11" t="n">
        <v>539.25</v>
      </c>
      <c r="G5332" s="11" t="n">
        <v>-10.99</v>
      </c>
      <c r="H5332" s="12" t="n">
        <v>8755273</v>
      </c>
      <c r="I5332" s="11" t="n">
        <v>487.24</v>
      </c>
      <c r="J5332" s="11" t="n">
        <v>33.83</v>
      </c>
    </row>
    <row r="5333">
      <c r="B5333" s="23" t="n">
        <v>46316</v>
      </c>
      <c r="C5333" s="24" t="n">
        <v>46317.17777777778</v>
      </c>
      <c r="D5333" s="10" t="inlineStr">
        <is>
          <t>IRFC</t>
        </is>
      </c>
      <c r="E5333" s="11" t="n">
        <v>78.44</v>
      </c>
      <c r="F5333" s="11" t="n">
        <v>76.8</v>
      </c>
      <c r="G5333" s="11" t="n">
        <v>-2.09</v>
      </c>
      <c r="H5333" s="12" t="n">
        <v>8727986</v>
      </c>
      <c r="I5333" s="11" t="n">
        <v>67.31</v>
      </c>
      <c r="J5333" s="11" t="n">
        <v>34.5</v>
      </c>
    </row>
    <row r="5334">
      <c r="B5334" s="23" t="n">
        <v>46316</v>
      </c>
      <c r="C5334" s="24" t="n">
        <v>46317.17777777778</v>
      </c>
      <c r="D5334" s="10" t="inlineStr">
        <is>
          <t>BANDHANBNK</t>
        </is>
      </c>
      <c r="E5334" s="11" t="n">
        <v>163.8</v>
      </c>
      <c r="F5334" s="11" t="n">
        <v>159.1</v>
      </c>
      <c r="G5334" s="11" t="n">
        <v>-2.87</v>
      </c>
      <c r="H5334" s="12" t="n">
        <v>8616328</v>
      </c>
      <c r="I5334" s="11" t="n">
        <v>138.42</v>
      </c>
      <c r="J5334" s="11" t="n">
        <v>50.13</v>
      </c>
    </row>
    <row r="5335">
      <c r="B5335" s="23" t="n">
        <v>46316</v>
      </c>
      <c r="C5335" s="24" t="n">
        <v>46317.17777777778</v>
      </c>
      <c r="D5335" s="10" t="inlineStr">
        <is>
          <t>BEL</t>
        </is>
      </c>
      <c r="E5335" s="11" t="n">
        <v>377.2</v>
      </c>
      <c r="F5335" s="11" t="n">
        <v>371.2</v>
      </c>
      <c r="G5335" s="11" t="n">
        <v>-1.59</v>
      </c>
      <c r="H5335" s="12" t="n">
        <v>8415231</v>
      </c>
      <c r="I5335" s="11" t="n">
        <v>312.26</v>
      </c>
      <c r="J5335" s="11" t="n">
        <v>57.68</v>
      </c>
    </row>
    <row r="5336">
      <c r="B5336" s="23" t="n">
        <v>46316</v>
      </c>
      <c r="C5336" s="24" t="n">
        <v>46317.17777777778</v>
      </c>
      <c r="D5336" s="10" t="inlineStr">
        <is>
          <t>ONGC</t>
        </is>
      </c>
      <c r="E5336" s="11" t="n">
        <v>225</v>
      </c>
      <c r="F5336" s="11" t="n">
        <v>225.62</v>
      </c>
      <c r="G5336" s="11" t="n">
        <v>0.28</v>
      </c>
      <c r="H5336" s="12" t="n">
        <v>8411046</v>
      </c>
      <c r="I5336" s="11" t="n">
        <v>189.53</v>
      </c>
      <c r="J5336" s="11" t="n">
        <v>60.98</v>
      </c>
    </row>
    <row r="5337">
      <c r="B5337" s="23" t="n">
        <v>46316</v>
      </c>
      <c r="C5337" s="24" t="n">
        <v>46317.17777777778</v>
      </c>
      <c r="D5337" s="10" t="inlineStr">
        <is>
          <t>TRANSRAILL</t>
        </is>
      </c>
      <c r="E5337" s="11" t="n">
        <v>450.75</v>
      </c>
      <c r="F5337" s="11" t="n">
        <v>468.8</v>
      </c>
      <c r="G5337" s="11" t="n">
        <v>4</v>
      </c>
      <c r="H5337" s="12" t="n">
        <v>8396870</v>
      </c>
      <c r="I5337" s="11" t="n">
        <v>396.49</v>
      </c>
      <c r="J5337" s="11" t="n">
        <v>7.01</v>
      </c>
    </row>
    <row r="5338">
      <c r="B5338" s="23" t="n">
        <v>46316</v>
      </c>
      <c r="C5338" s="24" t="n">
        <v>46317.17777777778</v>
      </c>
      <c r="D5338" s="10" t="inlineStr">
        <is>
          <t>GOLDCASE</t>
        </is>
      </c>
      <c r="E5338" s="11" t="n">
        <v>22.81</v>
      </c>
      <c r="F5338" s="11" t="n">
        <v>22.48</v>
      </c>
      <c r="G5338" s="11" t="n">
        <v>-1.45</v>
      </c>
      <c r="H5338" s="12" t="n">
        <v>8211491</v>
      </c>
      <c r="I5338" s="11" t="n">
        <v>18.48</v>
      </c>
      <c r="J5338" s="11" t="n">
        <v>55.96</v>
      </c>
    </row>
    <row r="5339">
      <c r="B5339" s="23" t="n">
        <v>46316</v>
      </c>
      <c r="C5339" s="24" t="n">
        <v>46317.17777777778</v>
      </c>
      <c r="D5339" s="10" t="inlineStr">
        <is>
          <t>LTTS</t>
        </is>
      </c>
      <c r="E5339" s="11" t="n">
        <v>3611.3</v>
      </c>
      <c r="F5339" s="11" t="n">
        <v>3996.3</v>
      </c>
      <c r="G5339" s="11" t="n">
        <v>10.66</v>
      </c>
      <c r="H5339" s="12" t="n">
        <v>8208436</v>
      </c>
      <c r="I5339" s="11" t="n">
        <v>3273.01</v>
      </c>
      <c r="J5339" s="11" t="n">
        <v>8.01</v>
      </c>
    </row>
    <row r="5340">
      <c r="B5340" s="23" t="n">
        <v>46316</v>
      </c>
      <c r="C5340" s="24" t="n">
        <v>46317.17777777778</v>
      </c>
      <c r="D5340" s="10" t="inlineStr">
        <is>
          <t>ACEVECTOR</t>
        </is>
      </c>
      <c r="E5340" s="11" t="n">
        <v>24.04</v>
      </c>
      <c r="F5340" s="11" t="n">
        <v>22.75</v>
      </c>
      <c r="G5340" s="11" t="n">
        <v>-5.37</v>
      </c>
      <c r="H5340" s="12" t="n">
        <v>8132690</v>
      </c>
      <c r="I5340" s="11" t="n">
        <v>18.81</v>
      </c>
      <c r="J5340" s="11" t="n">
        <v>40.95</v>
      </c>
    </row>
    <row r="5341">
      <c r="B5341" s="23" t="n">
        <v>46316</v>
      </c>
      <c r="C5341" s="24" t="n">
        <v>46317.17777777778</v>
      </c>
      <c r="D5341" s="10" t="inlineStr">
        <is>
          <t>INOXWIND</t>
        </is>
      </c>
      <c r="E5341" s="11" t="n">
        <v>64.89</v>
      </c>
      <c r="F5341" s="11" t="n">
        <v>62.62</v>
      </c>
      <c r="G5341" s="11" t="n">
        <v>-3.5</v>
      </c>
      <c r="H5341" s="12" t="n">
        <v>8125805</v>
      </c>
      <c r="I5341" s="11" t="n">
        <v>51.43</v>
      </c>
      <c r="J5341" s="11" t="n">
        <v>39.93</v>
      </c>
    </row>
    <row r="5342">
      <c r="B5342" s="23" t="n">
        <v>46316</v>
      </c>
      <c r="C5342" s="24" t="n">
        <v>46317.17777777778</v>
      </c>
      <c r="D5342" s="10" t="inlineStr">
        <is>
          <t>ASHOKLEY</t>
        </is>
      </c>
      <c r="E5342" s="11" t="n">
        <v>147.72</v>
      </c>
      <c r="F5342" s="11" t="n">
        <v>146.74</v>
      </c>
      <c r="G5342" s="11" t="n">
        <v>-0.66</v>
      </c>
      <c r="H5342" s="12" t="n">
        <v>8018067</v>
      </c>
      <c r="I5342" s="11" t="n">
        <v>116.76</v>
      </c>
      <c r="J5342" s="11" t="n">
        <v>48.07</v>
      </c>
    </row>
    <row r="5343">
      <c r="B5343" s="23" t="n">
        <v>46316</v>
      </c>
      <c r="C5343" s="24" t="n">
        <v>46317.17777777778</v>
      </c>
      <c r="D5343" s="10" t="inlineStr">
        <is>
          <t>KWIL</t>
        </is>
      </c>
      <c r="E5343" s="11" t="n">
        <v>37.83</v>
      </c>
      <c r="F5343" s="11" t="n">
        <v>37.04</v>
      </c>
      <c r="G5343" s="11" t="n">
        <v>-2.09</v>
      </c>
      <c r="H5343" s="12" t="n">
        <v>7966442</v>
      </c>
      <c r="I5343" s="11" t="n">
        <v>30</v>
      </c>
      <c r="J5343" s="11" t="n">
        <v>37.89</v>
      </c>
    </row>
    <row r="5344">
      <c r="B5344" s="23" t="n">
        <v>46316</v>
      </c>
      <c r="C5344" s="24" t="n">
        <v>46317.17777777778</v>
      </c>
      <c r="D5344" s="10" t="inlineStr">
        <is>
          <t>IXIGO</t>
        </is>
      </c>
      <c r="E5344" s="11" t="n">
        <v>157.08</v>
      </c>
      <c r="F5344" s="11" t="n">
        <v>148.48</v>
      </c>
      <c r="G5344" s="11" t="n">
        <v>-5.47</v>
      </c>
      <c r="H5344" s="12" t="n">
        <v>7874116</v>
      </c>
      <c r="I5344" s="11" t="n">
        <v>117.27</v>
      </c>
      <c r="J5344" s="11" t="n">
        <v>15.07</v>
      </c>
    </row>
    <row r="5345">
      <c r="B5345" s="23" t="n">
        <v>46316</v>
      </c>
      <c r="C5345" s="24" t="n">
        <v>46317.17777777778</v>
      </c>
      <c r="D5345" s="10" t="inlineStr">
        <is>
          <t>SAMMAANCAP</t>
        </is>
      </c>
      <c r="E5345" s="11" t="n">
        <v>125.8</v>
      </c>
      <c r="F5345" s="11" t="n">
        <v>122.8</v>
      </c>
      <c r="G5345" s="11" t="n">
        <v>-2.38</v>
      </c>
      <c r="H5345" s="12" t="n">
        <v>7856174</v>
      </c>
      <c r="I5345" s="11" t="n">
        <v>96.83</v>
      </c>
      <c r="J5345" s="11" t="n">
        <v>45.76</v>
      </c>
    </row>
    <row r="5346">
      <c r="B5346" s="23" t="n">
        <v>46316</v>
      </c>
      <c r="C5346" s="24" t="n">
        <v>46317.17777777778</v>
      </c>
      <c r="D5346" s="10" t="inlineStr">
        <is>
          <t>IREDA</t>
        </is>
      </c>
      <c r="E5346" s="11" t="n">
        <v>106.54</v>
      </c>
      <c r="F5346" s="11" t="n">
        <v>103.6</v>
      </c>
      <c r="G5346" s="11" t="n">
        <v>-2.76</v>
      </c>
      <c r="H5346" s="12" t="n">
        <v>7832673</v>
      </c>
      <c r="I5346" s="11" t="n">
        <v>81.68000000000001</v>
      </c>
      <c r="J5346" s="11" t="n">
        <v>28.28</v>
      </c>
    </row>
    <row r="5347">
      <c r="B5347" s="23" t="n">
        <v>46316</v>
      </c>
      <c r="C5347" s="24" t="n">
        <v>46317.17777777778</v>
      </c>
      <c r="D5347" s="10" t="inlineStr">
        <is>
          <t>TMPV</t>
        </is>
      </c>
      <c r="E5347" s="11" t="n">
        <v>278</v>
      </c>
      <c r="F5347" s="11" t="n">
        <v>275.7</v>
      </c>
      <c r="G5347" s="11" t="n">
        <v>-0.83</v>
      </c>
      <c r="H5347" s="12" t="n">
        <v>7731093</v>
      </c>
      <c r="I5347" s="11" t="n">
        <v>212.73</v>
      </c>
      <c r="J5347" s="11" t="n">
        <v>44.48</v>
      </c>
    </row>
    <row r="5348">
      <c r="B5348" s="23" t="n">
        <v>46316</v>
      </c>
      <c r="C5348" s="24" t="n">
        <v>46317.17777777778</v>
      </c>
      <c r="D5348" s="10" t="inlineStr">
        <is>
          <t>SEPC</t>
        </is>
      </c>
      <c r="E5348" s="11" t="n">
        <v>5.15</v>
      </c>
      <c r="F5348" s="11" t="n">
        <v>4.97</v>
      </c>
      <c r="G5348" s="11" t="n">
        <v>-3.5</v>
      </c>
      <c r="H5348" s="12" t="n">
        <v>7590318</v>
      </c>
      <c r="I5348" s="11" t="n">
        <v>3.8</v>
      </c>
      <c r="J5348" s="11" t="n">
        <v>58.6</v>
      </c>
    </row>
    <row r="5349">
      <c r="B5349" s="23" t="n">
        <v>46316</v>
      </c>
      <c r="C5349" s="24" t="n">
        <v>46317.17777777778</v>
      </c>
      <c r="D5349" s="10" t="inlineStr">
        <is>
          <t>DAVANGERE</t>
        </is>
      </c>
      <c r="E5349" s="11" t="n">
        <v>2.08</v>
      </c>
      <c r="F5349" s="11" t="n">
        <v>2</v>
      </c>
      <c r="G5349" s="11" t="n">
        <v>-3.85</v>
      </c>
      <c r="H5349" s="12" t="n">
        <v>7498879</v>
      </c>
      <c r="I5349" s="11" t="n">
        <v>1.5</v>
      </c>
      <c r="J5349" s="11" t="n">
        <v>71.2</v>
      </c>
    </row>
    <row r="5350">
      <c r="B5350" s="23" t="n">
        <v>46316</v>
      </c>
      <c r="C5350" s="24" t="n">
        <v>46317.17777777778</v>
      </c>
      <c r="D5350" s="10" t="inlineStr">
        <is>
          <t>MSUMI</t>
        </is>
      </c>
      <c r="E5350" s="11" t="n">
        <v>35.38</v>
      </c>
      <c r="F5350" s="11" t="n">
        <v>34.87</v>
      </c>
      <c r="G5350" s="11" t="n">
        <v>-1.44</v>
      </c>
      <c r="H5350" s="12" t="n">
        <v>7376036</v>
      </c>
      <c r="I5350" s="11" t="n">
        <v>25.9</v>
      </c>
      <c r="J5350" s="11" t="n">
        <v>46.25</v>
      </c>
    </row>
    <row r="5351">
      <c r="B5351" s="23" t="n">
        <v>46316</v>
      </c>
      <c r="C5351" s="24" t="n">
        <v>46317.17777777778</v>
      </c>
      <c r="D5351" s="10" t="inlineStr">
        <is>
          <t>APOLLO</t>
        </is>
      </c>
      <c r="E5351" s="11" t="n">
        <v>423.8</v>
      </c>
      <c r="F5351" s="11" t="n">
        <v>395.75</v>
      </c>
      <c r="G5351" s="11" t="n">
        <v>-6.62</v>
      </c>
      <c r="H5351" s="12" t="n">
        <v>7304067</v>
      </c>
      <c r="I5351" s="11" t="n">
        <v>296.46</v>
      </c>
      <c r="J5351" s="11" t="n">
        <v>29.78</v>
      </c>
    </row>
    <row r="5352">
      <c r="B5352" s="23" t="n">
        <v>46316</v>
      </c>
      <c r="C5352" s="24" t="n">
        <v>46317.17777777778</v>
      </c>
      <c r="D5352" s="10" t="inlineStr">
        <is>
          <t>JUSTDIAL</t>
        </is>
      </c>
      <c r="E5352" s="11" t="n">
        <v>731.75</v>
      </c>
      <c r="F5352" s="11" t="n">
        <v>767.25</v>
      </c>
      <c r="G5352" s="11" t="n">
        <v>4.85</v>
      </c>
      <c r="H5352" s="12" t="n">
        <v>7208284</v>
      </c>
      <c r="I5352" s="11" t="n">
        <v>529.48</v>
      </c>
      <c r="J5352" s="11" t="n">
        <v>8.52</v>
      </c>
    </row>
    <row r="5353">
      <c r="B5353" s="23" t="n">
        <v>46316</v>
      </c>
      <c r="C5353" s="24" t="n">
        <v>46317.17777777778</v>
      </c>
      <c r="D5353" s="10" t="inlineStr">
        <is>
          <t>HINDCOPPER</t>
        </is>
      </c>
      <c r="E5353" s="11" t="n">
        <v>441.1</v>
      </c>
      <c r="F5353" s="11" t="n">
        <v>420.85</v>
      </c>
      <c r="G5353" s="11" t="n">
        <v>-4.59</v>
      </c>
      <c r="H5353" s="12" t="n">
        <v>7198478</v>
      </c>
      <c r="I5353" s="11" t="n">
        <v>304.82</v>
      </c>
      <c r="J5353" s="11" t="n">
        <v>43.51</v>
      </c>
    </row>
    <row r="5354">
      <c r="B5354" s="23" t="n">
        <v>46316</v>
      </c>
      <c r="C5354" s="24" t="n">
        <v>46317.17777777778</v>
      </c>
      <c r="D5354" s="10" t="inlineStr">
        <is>
          <t>SJVN</t>
        </is>
      </c>
      <c r="E5354" s="11" t="n">
        <v>51.11</v>
      </c>
      <c r="F5354" s="11" t="n">
        <v>49.08</v>
      </c>
      <c r="G5354" s="11" t="n">
        <v>-3.97</v>
      </c>
      <c r="H5354" s="12" t="n">
        <v>6974598</v>
      </c>
      <c r="I5354" s="11" t="n">
        <v>34.66</v>
      </c>
      <c r="J5354" s="11" t="n">
        <v>46.23</v>
      </c>
    </row>
    <row r="5355">
      <c r="B5355" s="23" t="n">
        <v>46316</v>
      </c>
      <c r="C5355" s="24" t="n">
        <v>46317.17777777778</v>
      </c>
      <c r="D5355" s="10" t="inlineStr">
        <is>
          <t>SUBEXLTD</t>
        </is>
      </c>
      <c r="E5355" s="11" t="n">
        <v>18.13</v>
      </c>
      <c r="F5355" s="11" t="n">
        <v>17.73</v>
      </c>
      <c r="G5355" s="11" t="n">
        <v>-2.21</v>
      </c>
      <c r="H5355" s="12" t="n">
        <v>6961094</v>
      </c>
      <c r="I5355" s="11" t="n">
        <v>12.47</v>
      </c>
      <c r="J5355" s="11" t="n">
        <v>35.65</v>
      </c>
    </row>
    <row r="5356">
      <c r="B5356" s="23" t="n">
        <v>46316</v>
      </c>
      <c r="C5356" s="24" t="n">
        <v>46317.17777777778</v>
      </c>
      <c r="D5356" s="10" t="inlineStr">
        <is>
          <t>MANAPPURAM</t>
        </is>
      </c>
      <c r="E5356" s="11" t="n">
        <v>319.55</v>
      </c>
      <c r="F5356" s="11" t="n">
        <v>301.6</v>
      </c>
      <c r="G5356" s="11" t="n">
        <v>-5.62</v>
      </c>
      <c r="H5356" s="12" t="n">
        <v>6858480</v>
      </c>
      <c r="I5356" s="11" t="n">
        <v>207.35</v>
      </c>
      <c r="J5356" s="11" t="n">
        <v>44.03</v>
      </c>
    </row>
    <row r="5357">
      <c r="B5357" s="23" t="n">
        <v>46316</v>
      </c>
      <c r="C5357" s="24" t="n">
        <v>46317.17777777778</v>
      </c>
      <c r="D5357" s="10" t="inlineStr">
        <is>
          <t>UTKARSHBNK</t>
        </is>
      </c>
      <c r="E5357" s="11" t="n">
        <v>13.05</v>
      </c>
      <c r="F5357" s="11" t="n">
        <v>12.55</v>
      </c>
      <c r="G5357" s="11" t="n">
        <v>-3.83</v>
      </c>
      <c r="H5357" s="12" t="n">
        <v>6661123</v>
      </c>
      <c r="I5357" s="11" t="n">
        <v>8.470000000000001</v>
      </c>
      <c r="J5357" s="11" t="n">
        <v>47.12</v>
      </c>
    </row>
    <row r="5358">
      <c r="B5358" s="23" t="n">
        <v>46316</v>
      </c>
      <c r="C5358" s="24" t="n">
        <v>46317.17777777778</v>
      </c>
      <c r="D5358" s="10" t="inlineStr">
        <is>
          <t>NTPCGREEN</t>
        </is>
      </c>
      <c r="E5358" s="11" t="n">
        <v>87.68000000000001</v>
      </c>
      <c r="F5358" s="11" t="n">
        <v>84.04000000000001</v>
      </c>
      <c r="G5358" s="11" t="n">
        <v>-4.15</v>
      </c>
      <c r="H5358" s="12" t="n">
        <v>6579546</v>
      </c>
      <c r="I5358" s="11" t="n">
        <v>55.65</v>
      </c>
      <c r="J5358" s="11" t="n">
        <v>56.23</v>
      </c>
    </row>
    <row r="5359">
      <c r="B5359" s="23" t="n">
        <v>46316</v>
      </c>
      <c r="C5359" s="24" t="n">
        <v>46317.17777777778</v>
      </c>
      <c r="D5359" s="10" t="inlineStr">
        <is>
          <t>PVTBANIETF</t>
        </is>
      </c>
      <c r="E5359" s="11" t="n">
        <v>27.52</v>
      </c>
      <c r="F5359" s="11" t="n">
        <v>27.21</v>
      </c>
      <c r="G5359" s="11" t="n">
        <v>-1.13</v>
      </c>
      <c r="H5359" s="12" t="n">
        <v>6532946</v>
      </c>
      <c r="I5359" s="11" t="n">
        <v>17.88</v>
      </c>
      <c r="J5359" s="11" t="n">
        <v>66.58</v>
      </c>
    </row>
    <row r="5360">
      <c r="B5360" s="23" t="n">
        <v>46316</v>
      </c>
      <c r="C5360" s="24" t="n">
        <v>46317.17777777778</v>
      </c>
      <c r="D5360" s="10" t="inlineStr">
        <is>
          <t>URBANCO</t>
        </is>
      </c>
      <c r="E5360" s="11" t="n">
        <v>142.48</v>
      </c>
      <c r="F5360" s="11" t="n">
        <v>137.33</v>
      </c>
      <c r="G5360" s="11" t="n">
        <v>-3.61</v>
      </c>
      <c r="H5360" s="12" t="n">
        <v>6530516</v>
      </c>
      <c r="I5360" s="11" t="n">
        <v>90.88</v>
      </c>
      <c r="J5360" s="11" t="n">
        <v>29.88</v>
      </c>
    </row>
    <row r="5361">
      <c r="B5361" s="23" t="n">
        <v>46316</v>
      </c>
      <c r="C5361" s="24" t="n">
        <v>46317.17777777778</v>
      </c>
      <c r="D5361" s="10" t="inlineStr">
        <is>
          <t>RECLTD</t>
        </is>
      </c>
      <c r="E5361" s="11" t="n">
        <v>302.35</v>
      </c>
      <c r="F5361" s="11" t="n">
        <v>302.5</v>
      </c>
      <c r="G5361" s="11" t="n">
        <v>0.05</v>
      </c>
      <c r="H5361" s="12" t="n">
        <v>6441685</v>
      </c>
      <c r="I5361" s="11" t="n">
        <v>193.77</v>
      </c>
      <c r="J5361" s="11" t="n">
        <v>58.83</v>
      </c>
    </row>
    <row r="5362">
      <c r="B5362" s="23" t="n">
        <v>46316</v>
      </c>
      <c r="C5362" s="24" t="n">
        <v>46317.17777777778</v>
      </c>
      <c r="D5362" s="10" t="inlineStr">
        <is>
          <t>PFC</t>
        </is>
      </c>
      <c r="E5362" s="11" t="n">
        <v>332.4</v>
      </c>
      <c r="F5362" s="11" t="n">
        <v>328.4</v>
      </c>
      <c r="G5362" s="11" t="n">
        <v>-1.2</v>
      </c>
      <c r="H5362" s="12" t="n">
        <v>6424412</v>
      </c>
      <c r="I5362" s="11" t="n">
        <v>210.22</v>
      </c>
      <c r="J5362" s="11" t="n">
        <v>50.42</v>
      </c>
    </row>
    <row r="5363">
      <c r="B5363" s="23" t="n">
        <v>46316</v>
      </c>
      <c r="C5363" s="24" t="n">
        <v>46317.17777777778</v>
      </c>
      <c r="D5363" s="10" t="inlineStr">
        <is>
          <t>PARACABLES</t>
        </is>
      </c>
      <c r="E5363" s="11" t="n">
        <v>66.20999999999999</v>
      </c>
      <c r="F5363" s="11" t="n">
        <v>64.70999999999999</v>
      </c>
      <c r="G5363" s="11" t="n">
        <v>-2.27</v>
      </c>
      <c r="H5363" s="12" t="n">
        <v>6331855</v>
      </c>
      <c r="I5363" s="11" t="n">
        <v>41.33</v>
      </c>
      <c r="J5363" s="11" t="n">
        <v>30</v>
      </c>
    </row>
    <row r="5364">
      <c r="B5364" s="23" t="n">
        <v>46316</v>
      </c>
      <c r="C5364" s="24" t="n">
        <v>46317.17777777778</v>
      </c>
      <c r="D5364" s="10" t="inlineStr">
        <is>
          <t>SILVER1</t>
        </is>
      </c>
      <c r="E5364" s="11" t="n">
        <v>20.04</v>
      </c>
      <c r="F5364" s="11" t="n">
        <v>19.8</v>
      </c>
      <c r="G5364" s="11" t="n">
        <v>-1.2</v>
      </c>
      <c r="H5364" s="12" t="n">
        <v>6187092</v>
      </c>
      <c r="I5364" s="11" t="n">
        <v>12.27</v>
      </c>
      <c r="J5364" s="11" t="n">
        <v>49.17</v>
      </c>
    </row>
    <row r="5365">
      <c r="B5365" s="23" t="n">
        <v>46316</v>
      </c>
      <c r="C5365" s="24" t="n">
        <v>46317.17777777778</v>
      </c>
      <c r="D5365" s="10" t="inlineStr">
        <is>
          <t>MRPL</t>
        </is>
      </c>
      <c r="E5365" s="11" t="n">
        <v>173.72</v>
      </c>
      <c r="F5365" s="11" t="n">
        <v>167.52</v>
      </c>
      <c r="G5365" s="11" t="n">
        <v>-3.57</v>
      </c>
      <c r="H5365" s="12" t="n">
        <v>6127959</v>
      </c>
      <c r="I5365" s="11" t="n">
        <v>103.9</v>
      </c>
      <c r="J5365" s="11" t="n">
        <v>28.92</v>
      </c>
    </row>
    <row r="5366">
      <c r="B5366" s="23" t="n">
        <v>46316</v>
      </c>
      <c r="C5366" s="24" t="n">
        <v>46317.17777777778</v>
      </c>
      <c r="D5366" s="10" t="inlineStr">
        <is>
          <t>JAYNECOIND</t>
        </is>
      </c>
      <c r="E5366" s="11" t="n">
        <v>97.98</v>
      </c>
      <c r="F5366" s="11" t="n">
        <v>93.06</v>
      </c>
      <c r="G5366" s="11" t="n">
        <v>-5.02</v>
      </c>
      <c r="H5366" s="12" t="n">
        <v>5982175</v>
      </c>
      <c r="I5366" s="11" t="n">
        <v>56.42</v>
      </c>
      <c r="J5366" s="11" t="n">
        <v>35.32</v>
      </c>
    </row>
    <row r="5367">
      <c r="B5367" s="23" t="n">
        <v>46316</v>
      </c>
      <c r="C5367" s="24" t="n">
        <v>46317.17777777778</v>
      </c>
      <c r="D5367" s="10" t="inlineStr">
        <is>
          <t>NBCC</t>
        </is>
      </c>
      <c r="E5367" s="11" t="n">
        <v>73.7</v>
      </c>
      <c r="F5367" s="11" t="n">
        <v>71.45</v>
      </c>
      <c r="G5367" s="11" t="n">
        <v>-3.05</v>
      </c>
      <c r="H5367" s="12" t="n">
        <v>5969927</v>
      </c>
      <c r="I5367" s="11" t="n">
        <v>42.89</v>
      </c>
      <c r="J5367" s="11" t="n">
        <v>41.47</v>
      </c>
    </row>
    <row r="5368">
      <c r="B5368" s="23" t="n">
        <v>46316</v>
      </c>
      <c r="C5368" s="24" t="n">
        <v>46317.17777777778</v>
      </c>
      <c r="D5368" s="10" t="inlineStr">
        <is>
          <t>FEDERALBNK</t>
        </is>
      </c>
      <c r="E5368" s="11" t="n">
        <v>348.85</v>
      </c>
      <c r="F5368" s="11" t="n">
        <v>344</v>
      </c>
      <c r="G5368" s="11" t="n">
        <v>-1.39</v>
      </c>
      <c r="H5368" s="12" t="n">
        <v>5910955</v>
      </c>
      <c r="I5368" s="11" t="n">
        <v>203.07</v>
      </c>
      <c r="J5368" s="11" t="n">
        <v>51.92</v>
      </c>
    </row>
    <row r="5369">
      <c r="B5369" s="23" t="n">
        <v>46316</v>
      </c>
      <c r="C5369" s="24" t="n">
        <v>46317.17777777778</v>
      </c>
      <c r="D5369" s="10" t="inlineStr">
        <is>
          <t>CROMPTON</t>
        </is>
      </c>
      <c r="E5369" s="11" t="n">
        <v>208.45</v>
      </c>
      <c r="F5369" s="11" t="n">
        <v>201.08</v>
      </c>
      <c r="G5369" s="11" t="n">
        <v>-3.54</v>
      </c>
      <c r="H5369" s="12" t="n">
        <v>5850080</v>
      </c>
      <c r="I5369" s="11" t="n">
        <v>119.28</v>
      </c>
      <c r="J5369" s="11" t="n">
        <v>49.74</v>
      </c>
    </row>
    <row r="5370">
      <c r="B5370" s="23" t="n">
        <v>46316</v>
      </c>
      <c r="C5370" s="24" t="n">
        <v>46317.17777777778</v>
      </c>
      <c r="D5370" s="10" t="inlineStr">
        <is>
          <t>ITIETF</t>
        </is>
      </c>
      <c r="E5370" s="11" t="n">
        <v>34.93</v>
      </c>
      <c r="F5370" s="11" t="n">
        <v>35.95</v>
      </c>
      <c r="G5370" s="11" t="n">
        <v>2.92</v>
      </c>
      <c r="H5370" s="12" t="n">
        <v>5846388</v>
      </c>
      <c r="I5370" s="11" t="n">
        <v>21.04</v>
      </c>
      <c r="J5370" s="11" t="n">
        <v>64.84999999999999</v>
      </c>
    </row>
    <row r="5371">
      <c r="B5371" s="23" t="n">
        <v>46316</v>
      </c>
      <c r="C5371" s="24" t="n">
        <v>46317.17777777778</v>
      </c>
      <c r="D5371" s="10" t="inlineStr">
        <is>
          <t>TCS</t>
        </is>
      </c>
      <c r="E5371" s="11" t="n">
        <v>2460.9</v>
      </c>
      <c r="F5371" s="11" t="n">
        <v>2529</v>
      </c>
      <c r="G5371" s="11" t="n">
        <v>2.77</v>
      </c>
      <c r="H5371" s="12" t="n">
        <v>5707347</v>
      </c>
      <c r="I5371" s="11" t="n">
        <v>1436.23</v>
      </c>
      <c r="J5371" s="11" t="n">
        <v>45.62</v>
      </c>
    </row>
    <row r="5372">
      <c r="B5372" s="23" t="n">
        <v>46316</v>
      </c>
      <c r="C5372" s="24" t="n">
        <v>46317.17777777778</v>
      </c>
      <c r="D5372" s="10" t="inlineStr">
        <is>
          <t>GAIL</t>
        </is>
      </c>
      <c r="E5372" s="11" t="n">
        <v>167.3</v>
      </c>
      <c r="F5372" s="11" t="n">
        <v>167.2</v>
      </c>
      <c r="G5372" s="11" t="n">
        <v>-0.06</v>
      </c>
      <c r="H5372" s="12" t="n">
        <v>5570947</v>
      </c>
      <c r="I5372" s="11" t="n">
        <v>92.86</v>
      </c>
      <c r="J5372" s="11" t="n">
        <v>57.98</v>
      </c>
    </row>
    <row r="5373">
      <c r="B5373" s="23" t="n">
        <v>46316</v>
      </c>
      <c r="C5373" s="24" t="n">
        <v>46317.17777777778</v>
      </c>
      <c r="D5373" s="10" t="inlineStr">
        <is>
          <t>SHRIRAMFIN</t>
        </is>
      </c>
      <c r="E5373" s="11" t="n">
        <v>926.5</v>
      </c>
      <c r="F5373" s="11" t="n">
        <v>904.95</v>
      </c>
      <c r="G5373" s="11" t="n">
        <v>-2.33</v>
      </c>
      <c r="H5373" s="12" t="n">
        <v>5557748</v>
      </c>
      <c r="I5373" s="11" t="n">
        <v>508.33</v>
      </c>
      <c r="J5373" s="11" t="n">
        <v>61.63</v>
      </c>
    </row>
    <row r="5374">
      <c r="B5374" s="23" t="n">
        <v>46316</v>
      </c>
      <c r="C5374" s="24" t="n">
        <v>46317.17777777778</v>
      </c>
      <c r="D5374" s="10" t="inlineStr">
        <is>
          <t>SILVERCASE</t>
        </is>
      </c>
      <c r="E5374" s="11" t="n">
        <v>20.91</v>
      </c>
      <c r="F5374" s="11" t="n">
        <v>20.64</v>
      </c>
      <c r="G5374" s="11" t="n">
        <v>-1.29</v>
      </c>
      <c r="H5374" s="12" t="n">
        <v>5486263</v>
      </c>
      <c r="I5374" s="11" t="n">
        <v>11.35</v>
      </c>
      <c r="J5374" s="11" t="n">
        <v>41.41</v>
      </c>
    </row>
    <row r="5375">
      <c r="B5375" s="23" t="n">
        <v>46316</v>
      </c>
      <c r="C5375" s="24" t="n">
        <v>46317.17777777778</v>
      </c>
      <c r="D5375" s="10" t="inlineStr">
        <is>
          <t>BELRISE</t>
        </is>
      </c>
      <c r="E5375" s="11" t="n">
        <v>227.2</v>
      </c>
      <c r="F5375" s="11" t="n">
        <v>219.42</v>
      </c>
      <c r="G5375" s="11" t="n">
        <v>-3.42</v>
      </c>
      <c r="H5375" s="12" t="n">
        <v>5451662</v>
      </c>
      <c r="I5375" s="11" t="n">
        <v>119.95</v>
      </c>
      <c r="J5375" s="11" t="n">
        <v>45.13</v>
      </c>
    </row>
    <row r="5376">
      <c r="B5376" s="23" t="n">
        <v>46316</v>
      </c>
      <c r="C5376" s="24" t="n">
        <v>46317.17777777778</v>
      </c>
      <c r="D5376" s="10" t="inlineStr">
        <is>
          <t>TECHM</t>
        </is>
      </c>
      <c r="E5376" s="11" t="n">
        <v>1779.1</v>
      </c>
      <c r="F5376" s="11" t="n">
        <v>1834.7</v>
      </c>
      <c r="G5376" s="11" t="n">
        <v>3.13</v>
      </c>
      <c r="H5376" s="12" t="n">
        <v>5444847</v>
      </c>
      <c r="I5376" s="11" t="n">
        <v>990.1799999999999</v>
      </c>
      <c r="J5376" s="11" t="n">
        <v>48.69</v>
      </c>
    </row>
    <row r="5377">
      <c r="B5377" s="23" t="n">
        <v>46316</v>
      </c>
      <c r="C5377" s="24" t="n">
        <v>46317.17777777778</v>
      </c>
      <c r="D5377" s="10" t="inlineStr">
        <is>
          <t>STLNETWORK</t>
        </is>
      </c>
      <c r="E5377" s="11" t="n">
        <v>41.06</v>
      </c>
      <c r="F5377" s="11" t="n">
        <v>39.01</v>
      </c>
      <c r="G5377" s="11" t="n">
        <v>-4.99</v>
      </c>
      <c r="H5377" s="12" t="n">
        <v>5420668</v>
      </c>
      <c r="I5377" s="11" t="n">
        <v>21.33</v>
      </c>
      <c r="J5377" s="11" t="n">
        <v>58.61</v>
      </c>
    </row>
    <row r="5378">
      <c r="B5378" s="23" t="n">
        <v>46316</v>
      </c>
      <c r="C5378" s="24" t="n">
        <v>46317.17777777778</v>
      </c>
      <c r="D5378" s="10" t="inlineStr">
        <is>
          <t>TMCV</t>
        </is>
      </c>
      <c r="E5378" s="11" t="n">
        <v>418.75</v>
      </c>
      <c r="F5378" s="11" t="n">
        <v>417.5</v>
      </c>
      <c r="G5378" s="11" t="n">
        <v>-0.3</v>
      </c>
      <c r="H5378" s="12" t="n">
        <v>5415579</v>
      </c>
      <c r="I5378" s="11" t="n">
        <v>224.12</v>
      </c>
      <c r="J5378" s="11" t="n">
        <v>47.9</v>
      </c>
    </row>
    <row r="5379">
      <c r="B5379" s="23" t="n">
        <v>46316</v>
      </c>
      <c r="C5379" s="24" t="n">
        <v>46317.17777777778</v>
      </c>
      <c r="D5379" s="10" t="inlineStr">
        <is>
          <t>RBLBANK</t>
        </is>
      </c>
      <c r="E5379" s="11" t="n">
        <v>375.75</v>
      </c>
      <c r="F5379" s="11" t="n">
        <v>358.8</v>
      </c>
      <c r="G5379" s="11" t="n">
        <v>-4.51</v>
      </c>
      <c r="H5379" s="12" t="n">
        <v>5379782</v>
      </c>
      <c r="I5379" s="11" t="n">
        <v>193.65</v>
      </c>
      <c r="J5379" s="11" t="n">
        <v>45.4</v>
      </c>
    </row>
    <row r="5380">
      <c r="B5380" s="23" t="n">
        <v>46316</v>
      </c>
      <c r="C5380" s="24" t="n">
        <v>46317.17777777778</v>
      </c>
      <c r="D5380" s="10" t="inlineStr">
        <is>
          <t>ALLCARGO</t>
        </is>
      </c>
      <c r="E5380" s="11" t="n">
        <v>10.12</v>
      </c>
      <c r="F5380" s="11" t="n">
        <v>9.98</v>
      </c>
      <c r="G5380" s="11" t="n">
        <v>-1.38</v>
      </c>
      <c r="H5380" s="12" t="n">
        <v>5309474</v>
      </c>
      <c r="I5380" s="11" t="n">
        <v>5.28</v>
      </c>
      <c r="J5380" s="11" t="n">
        <v>48.62</v>
      </c>
    </row>
    <row r="5381">
      <c r="B5381" s="23" t="n">
        <v>46316</v>
      </c>
      <c r="C5381" s="24" t="n">
        <v>46317.17777777778</v>
      </c>
      <c r="D5381" s="10" t="inlineStr">
        <is>
          <t>AXISBANK</t>
        </is>
      </c>
      <c r="E5381" s="11" t="n">
        <v>1236</v>
      </c>
      <c r="F5381" s="11" t="n">
        <v>1210</v>
      </c>
      <c r="G5381" s="11" t="n">
        <v>-2.1</v>
      </c>
      <c r="H5381" s="12" t="n">
        <v>5282121</v>
      </c>
      <c r="I5381" s="11" t="n">
        <v>643.09</v>
      </c>
      <c r="J5381" s="11" t="n">
        <v>63.29</v>
      </c>
    </row>
    <row r="5382">
      <c r="B5382" s="23" t="n">
        <v>46316</v>
      </c>
      <c r="C5382" s="24" t="n">
        <v>46317.17777777778</v>
      </c>
      <c r="D5382" s="10" t="inlineStr">
        <is>
          <t>PHARMABEES</t>
        </is>
      </c>
      <c r="E5382" s="11" t="n">
        <v>26.34</v>
      </c>
      <c r="F5382" s="11" t="n">
        <v>26.16</v>
      </c>
      <c r="G5382" s="11" t="n">
        <v>-0.68</v>
      </c>
      <c r="H5382" s="12" t="n">
        <v>5270985</v>
      </c>
      <c r="I5382" s="11" t="n">
        <v>13.82</v>
      </c>
      <c r="J5382" s="11" t="n">
        <v>61.96</v>
      </c>
    </row>
    <row r="5383">
      <c r="B5383" s="23" t="n">
        <v>46316</v>
      </c>
      <c r="C5383" s="24" t="n">
        <v>46317.17777777778</v>
      </c>
      <c r="D5383" s="10" t="inlineStr">
        <is>
          <t>JYOTISTRUC</t>
        </is>
      </c>
      <c r="E5383" s="11" t="n">
        <v>8.59</v>
      </c>
      <c r="F5383" s="11" t="n">
        <v>8.359999999999999</v>
      </c>
      <c r="G5383" s="11" t="n">
        <v>-2.68</v>
      </c>
      <c r="H5383" s="12" t="n">
        <v>5226187</v>
      </c>
      <c r="I5383" s="11" t="n">
        <v>4.42</v>
      </c>
      <c r="J5383" s="11" t="n">
        <v>62.39</v>
      </c>
    </row>
    <row r="5384">
      <c r="B5384" s="23" t="n">
        <v>46316</v>
      </c>
      <c r="C5384" s="24" t="n">
        <v>46317.17777777778</v>
      </c>
      <c r="D5384" s="10" t="inlineStr">
        <is>
          <t>CENTRALBK</t>
        </is>
      </c>
      <c r="E5384" s="11" t="n">
        <v>30.97</v>
      </c>
      <c r="F5384" s="11" t="n">
        <v>30.43</v>
      </c>
      <c r="G5384" s="11" t="n">
        <v>-1.74</v>
      </c>
      <c r="H5384" s="12" t="n">
        <v>5224666</v>
      </c>
      <c r="I5384" s="11" t="n">
        <v>16.03</v>
      </c>
      <c r="J5384" s="11" t="n">
        <v>46.03</v>
      </c>
    </row>
    <row r="5385">
      <c r="B5385" s="23" t="n">
        <v>46316</v>
      </c>
      <c r="C5385" s="24" t="n">
        <v>46317.17777777778</v>
      </c>
      <c r="D5385" s="10" t="inlineStr">
        <is>
          <t>VAML</t>
        </is>
      </c>
      <c r="E5385" s="11" t="n">
        <v>371.45</v>
      </c>
      <c r="F5385" s="11" t="n">
        <v>355.8</v>
      </c>
      <c r="G5385" s="11" t="n">
        <v>-4.21</v>
      </c>
      <c r="H5385" s="12" t="n">
        <v>5219177</v>
      </c>
      <c r="I5385" s="11" t="n">
        <v>186.87</v>
      </c>
      <c r="J5385" s="11" t="n">
        <v>58.85</v>
      </c>
    </row>
    <row r="5386">
      <c r="B5386" s="23" t="n">
        <v>46316</v>
      </c>
      <c r="C5386" s="24" t="n">
        <v>46317.17777777778</v>
      </c>
      <c r="D5386" s="10" t="inlineStr">
        <is>
          <t>JTLIND</t>
        </is>
      </c>
      <c r="E5386" s="11" t="n">
        <v>83.95999999999999</v>
      </c>
      <c r="F5386" s="11" t="n">
        <v>76.29000000000001</v>
      </c>
      <c r="G5386" s="11" t="n">
        <v>-9.140000000000001</v>
      </c>
      <c r="H5386" s="12" t="n">
        <v>5107920</v>
      </c>
      <c r="I5386" s="11" t="n">
        <v>40.21</v>
      </c>
      <c r="J5386" s="11" t="n">
        <v>45.37</v>
      </c>
    </row>
    <row r="5387">
      <c r="B5387" s="23" t="n">
        <v>46316</v>
      </c>
      <c r="C5387" s="24" t="n">
        <v>46317.17777777778</v>
      </c>
      <c r="D5387" s="10" t="inlineStr">
        <is>
          <t>RAIN</t>
        </is>
      </c>
      <c r="E5387" s="11" t="n">
        <v>224.09</v>
      </c>
      <c r="F5387" s="11" t="n">
        <v>211.07</v>
      </c>
      <c r="G5387" s="11" t="n">
        <v>-5.81</v>
      </c>
      <c r="H5387" s="12" t="n">
        <v>5055539</v>
      </c>
      <c r="I5387" s="11" t="n">
        <v>108.42</v>
      </c>
      <c r="J5387" s="11" t="n">
        <v>47.03</v>
      </c>
    </row>
    <row r="5388">
      <c r="B5388" s="23" t="n">
        <v>46316</v>
      </c>
      <c r="C5388" s="24" t="n">
        <v>46317.17777777778</v>
      </c>
      <c r="D5388" s="10" t="inlineStr">
        <is>
          <t>INDHOTEL</t>
        </is>
      </c>
      <c r="E5388" s="11" t="n">
        <v>760</v>
      </c>
      <c r="F5388" s="11" t="n">
        <v>753</v>
      </c>
      <c r="G5388" s="11" t="n">
        <v>-0.92</v>
      </c>
      <c r="H5388" s="12" t="n">
        <v>5031176</v>
      </c>
      <c r="I5388" s="11" t="n">
        <v>378.63</v>
      </c>
      <c r="J5388" s="11" t="n">
        <v>61.63</v>
      </c>
    </row>
    <row r="5389">
      <c r="B5389" s="23" t="n">
        <v>46316</v>
      </c>
      <c r="C5389" s="24" t="n">
        <v>46317.17777777778</v>
      </c>
      <c r="D5389" s="10" t="inlineStr">
        <is>
          <t>METALIETF</t>
        </is>
      </c>
      <c r="E5389" s="11" t="n">
        <v>12.16</v>
      </c>
      <c r="F5389" s="11" t="n">
        <v>11.92</v>
      </c>
      <c r="G5389" s="11" t="n">
        <v>-1.97</v>
      </c>
      <c r="H5389" s="12" t="n">
        <v>5021899</v>
      </c>
      <c r="I5389" s="11" t="n">
        <v>6.04</v>
      </c>
      <c r="J5389" s="11" t="n">
        <v>51.34</v>
      </c>
    </row>
    <row r="5390">
      <c r="B5390" s="23" t="n">
        <v>46316</v>
      </c>
      <c r="C5390" s="24" t="n">
        <v>46317.17777777778</v>
      </c>
      <c r="D5390" s="10" t="inlineStr">
        <is>
          <t>UNITECH</t>
        </is>
      </c>
      <c r="E5390" s="11" t="n">
        <v>3.88</v>
      </c>
      <c r="F5390" s="11" t="n">
        <v>3.71</v>
      </c>
      <c r="G5390" s="11" t="n">
        <v>-4.38</v>
      </c>
      <c r="H5390" s="12" t="n">
        <v>5019700</v>
      </c>
      <c r="I5390" s="11" t="n">
        <v>1.88</v>
      </c>
      <c r="J5390" s="11" t="n">
        <v>60.39</v>
      </c>
    </row>
    <row r="5391">
      <c r="B5391" s="23" t="n">
        <v>46316</v>
      </c>
      <c r="C5391" s="24" t="n">
        <v>46317.17777777778</v>
      </c>
      <c r="D5391" s="10" t="inlineStr">
        <is>
          <t>UCOBANK</t>
        </is>
      </c>
      <c r="E5391" s="11" t="n">
        <v>23.61</v>
      </c>
      <c r="F5391" s="11" t="n">
        <v>23.07</v>
      </c>
      <c r="G5391" s="11" t="n">
        <v>-2.29</v>
      </c>
      <c r="H5391" s="12" t="n">
        <v>4954527</v>
      </c>
      <c r="I5391" s="11" t="n">
        <v>11.57</v>
      </c>
      <c r="J5391" s="11" t="n">
        <v>30.01</v>
      </c>
    </row>
    <row r="5392">
      <c r="B5392" s="23" t="n">
        <v>46316</v>
      </c>
      <c r="C5392" s="24" t="n">
        <v>46317.17777777778</v>
      </c>
      <c r="D5392" s="10" t="inlineStr">
        <is>
          <t>DWARKESH</t>
        </is>
      </c>
      <c r="E5392" s="11" t="n">
        <v>44.01</v>
      </c>
      <c r="F5392" s="11" t="n">
        <v>45.7</v>
      </c>
      <c r="G5392" s="11" t="n">
        <v>3.84</v>
      </c>
      <c r="H5392" s="12" t="n">
        <v>4948829</v>
      </c>
      <c r="I5392" s="11" t="n">
        <v>22.13</v>
      </c>
      <c r="J5392" s="11" t="n">
        <v>26.65</v>
      </c>
    </row>
    <row r="5393">
      <c r="B5393" s="23" t="n">
        <v>46316</v>
      </c>
      <c r="C5393" s="24" t="n">
        <v>46317.17777777778</v>
      </c>
      <c r="D5393" s="10" t="inlineStr">
        <is>
          <t>VBL</t>
        </is>
      </c>
      <c r="E5393" s="11" t="n">
        <v>420.55</v>
      </c>
      <c r="F5393" s="11" t="n">
        <v>408.4</v>
      </c>
      <c r="G5393" s="11" t="n">
        <v>-2.89</v>
      </c>
      <c r="H5393" s="12" t="n">
        <v>4910837</v>
      </c>
      <c r="I5393" s="11" t="n">
        <v>201.86</v>
      </c>
      <c r="J5393" s="11" t="n">
        <v>60.51</v>
      </c>
    </row>
    <row r="5394">
      <c r="B5394" s="23" t="n">
        <v>46316</v>
      </c>
      <c r="C5394" s="24" t="n">
        <v>46317.17777777778</v>
      </c>
      <c r="D5394" s="10" t="inlineStr">
        <is>
          <t>AEQUS</t>
        </is>
      </c>
      <c r="E5394" s="11" t="n">
        <v>256.65</v>
      </c>
      <c r="F5394" s="11" t="n">
        <v>246.95</v>
      </c>
      <c r="G5394" s="11" t="n">
        <v>-3.78</v>
      </c>
      <c r="H5394" s="12" t="n">
        <v>4904197</v>
      </c>
      <c r="I5394" s="11" t="n">
        <v>122.26</v>
      </c>
      <c r="J5394" s="11" t="n">
        <v>53.47</v>
      </c>
    </row>
    <row r="5395">
      <c r="B5395" s="23" t="n">
        <v>46316</v>
      </c>
      <c r="C5395" s="24" t="n">
        <v>46317.17777777778</v>
      </c>
      <c r="D5395" s="10" t="inlineStr">
        <is>
          <t>COALINDIA</t>
        </is>
      </c>
      <c r="E5395" s="11" t="n">
        <v>411.7</v>
      </c>
      <c r="F5395" s="11" t="n">
        <v>407.5</v>
      </c>
      <c r="G5395" s="11" t="n">
        <v>-1.02</v>
      </c>
      <c r="H5395" s="12" t="n">
        <v>4772716</v>
      </c>
      <c r="I5395" s="11" t="n">
        <v>194.25</v>
      </c>
      <c r="J5395" s="11" t="n">
        <v>60.31</v>
      </c>
    </row>
    <row r="5396">
      <c r="B5396" s="23" t="n">
        <v>46316</v>
      </c>
      <c r="C5396" s="24" t="n">
        <v>46317.17777777778</v>
      </c>
      <c r="D5396" s="10" t="inlineStr">
        <is>
          <t>VARMORA</t>
        </is>
      </c>
      <c r="E5396" s="11" t="n">
        <v>135.42</v>
      </c>
      <c r="F5396" s="11" t="n">
        <v>132.87</v>
      </c>
      <c r="G5396" s="11" t="n">
        <v>-1.88</v>
      </c>
      <c r="H5396" s="12" t="n">
        <v>4760647</v>
      </c>
      <c r="I5396" s="11" t="n">
        <v>65.48</v>
      </c>
      <c r="J5396" s="11" t="n">
        <v>16.93</v>
      </c>
    </row>
    <row r="5397">
      <c r="B5397" s="23" t="n">
        <v>46316</v>
      </c>
      <c r="C5397" s="24" t="n">
        <v>46317.17777777778</v>
      </c>
      <c r="D5397" s="10" t="inlineStr">
        <is>
          <t>HINDPETRO</t>
        </is>
      </c>
      <c r="E5397" s="11" t="n">
        <v>348.5</v>
      </c>
      <c r="F5397" s="11" t="n">
        <v>347.3</v>
      </c>
      <c r="G5397" s="11" t="n">
        <v>-0.34</v>
      </c>
      <c r="H5397" s="12" t="n">
        <v>4722517</v>
      </c>
      <c r="I5397" s="11" t="n">
        <v>163.78</v>
      </c>
      <c r="J5397" s="11" t="n">
        <v>48.7</v>
      </c>
    </row>
    <row r="5398">
      <c r="B5398" s="23" t="n">
        <v>46316</v>
      </c>
      <c r="C5398" s="24" t="n">
        <v>46317.17777777778</v>
      </c>
      <c r="D5398" s="10" t="inlineStr">
        <is>
          <t>AYE</t>
        </is>
      </c>
      <c r="E5398" s="11" t="n">
        <v>143.01</v>
      </c>
      <c r="F5398" s="11" t="n">
        <v>139.85</v>
      </c>
      <c r="G5398" s="11" t="n">
        <v>-2.21</v>
      </c>
      <c r="H5398" s="12" t="n">
        <v>4648169</v>
      </c>
      <c r="I5398" s="11" t="n">
        <v>65.5</v>
      </c>
      <c r="J5398" s="11" t="n">
        <v>18.89</v>
      </c>
    </row>
    <row r="5399">
      <c r="B5399" s="23" t="n">
        <v>46316</v>
      </c>
      <c r="C5399" s="24" t="n">
        <v>46317.17777777778</v>
      </c>
      <c r="D5399" s="10" t="inlineStr">
        <is>
          <t>PASHUPATI</t>
        </is>
      </c>
      <c r="E5399" s="11" t="n">
        <v>89.52</v>
      </c>
      <c r="F5399" s="11" t="n">
        <v>94.17</v>
      </c>
      <c r="G5399" s="11" t="n">
        <v>5.19</v>
      </c>
      <c r="H5399" s="12" t="n">
        <v>4645065</v>
      </c>
      <c r="I5399" s="11" t="n">
        <v>43.66</v>
      </c>
      <c r="J5399" s="11" t="n">
        <v>30.96</v>
      </c>
    </row>
    <row r="5400">
      <c r="B5400" s="23" t="n">
        <v>46316</v>
      </c>
      <c r="C5400" s="24" t="n">
        <v>46317.17777777778</v>
      </c>
      <c r="D5400" s="10" t="inlineStr">
        <is>
          <t>SALASAR</t>
        </is>
      </c>
      <c r="E5400" s="11" t="n">
        <v>4.13</v>
      </c>
      <c r="F5400" s="11" t="n">
        <v>4.02</v>
      </c>
      <c r="G5400" s="11" t="n">
        <v>-2.66</v>
      </c>
      <c r="H5400" s="12" t="n">
        <v>4632713</v>
      </c>
      <c r="I5400" s="11" t="n">
        <v>1.86</v>
      </c>
      <c r="J5400" s="11" t="n">
        <v>64.40000000000001</v>
      </c>
    </row>
    <row r="5401">
      <c r="B5401" s="23" t="n">
        <v>46316</v>
      </c>
      <c r="C5401" s="24" t="n">
        <v>46317.17777777778</v>
      </c>
      <c r="D5401" s="10" t="inlineStr">
        <is>
          <t>ELITECON</t>
        </is>
      </c>
      <c r="E5401" s="11" t="n">
        <v>6.63</v>
      </c>
      <c r="F5401" s="11" t="n">
        <v>6.44</v>
      </c>
      <c r="G5401" s="11" t="n">
        <v>-2.87</v>
      </c>
      <c r="H5401" s="12" t="n">
        <v>4627616</v>
      </c>
      <c r="I5401" s="11" t="n">
        <v>2.96</v>
      </c>
      <c r="J5401" s="11" t="n">
        <v>46.59</v>
      </c>
    </row>
    <row r="5402">
      <c r="B5402" s="23" t="n">
        <v>46316</v>
      </c>
      <c r="C5402" s="24" t="n">
        <v>46317.17777777778</v>
      </c>
      <c r="D5402" s="10" t="inlineStr">
        <is>
          <t>BCG</t>
        </is>
      </c>
      <c r="E5402" s="11" t="n">
        <v>9</v>
      </c>
      <c r="F5402" s="11" t="n">
        <v>8.890000000000001</v>
      </c>
      <c r="G5402" s="11" t="n">
        <v>-1.22</v>
      </c>
      <c r="H5402" s="12" t="n">
        <v>4586921</v>
      </c>
      <c r="I5402" s="11" t="n">
        <v>4.08</v>
      </c>
      <c r="J5402" s="11" t="n">
        <v>58.63</v>
      </c>
    </row>
    <row r="5403">
      <c r="B5403" s="23" t="n">
        <v>46316</v>
      </c>
      <c r="C5403" s="24" t="n">
        <v>46317.17777777778</v>
      </c>
      <c r="D5403" s="10" t="inlineStr">
        <is>
          <t>EDELWEISS</t>
        </is>
      </c>
      <c r="E5403" s="11" t="n">
        <v>128.16</v>
      </c>
      <c r="F5403" s="11" t="n">
        <v>124.39</v>
      </c>
      <c r="G5403" s="11" t="n">
        <v>-2.94</v>
      </c>
      <c r="H5403" s="12" t="n">
        <v>4542404</v>
      </c>
      <c r="I5403" s="11" t="n">
        <v>57.52</v>
      </c>
      <c r="J5403" s="11" t="n">
        <v>46.42</v>
      </c>
    </row>
    <row r="5404">
      <c r="B5404" s="23" t="n">
        <v>46316</v>
      </c>
      <c r="C5404" s="24" t="n">
        <v>46317.17777777778</v>
      </c>
      <c r="D5404" s="10" t="inlineStr">
        <is>
          <t>PWL</t>
        </is>
      </c>
      <c r="E5404" s="11" t="n">
        <v>130.02</v>
      </c>
      <c r="F5404" s="11" t="n">
        <v>125.54</v>
      </c>
      <c r="G5404" s="11" t="n">
        <v>-3.45</v>
      </c>
      <c r="H5404" s="12" t="n">
        <v>4330220</v>
      </c>
      <c r="I5404" s="11" t="n">
        <v>54.69</v>
      </c>
      <c r="J5404" s="11" t="n">
        <v>32.6</v>
      </c>
    </row>
    <row r="5405">
      <c r="B5405" s="23" t="n">
        <v>46316</v>
      </c>
      <c r="C5405" s="24" t="n">
        <v>46317.17777777778</v>
      </c>
      <c r="D5405" s="10" t="inlineStr">
        <is>
          <t>BPCL</t>
        </is>
      </c>
      <c r="E5405" s="11" t="n">
        <v>294.3</v>
      </c>
      <c r="F5405" s="11" t="n">
        <v>288</v>
      </c>
      <c r="G5405" s="11" t="n">
        <v>-2.14</v>
      </c>
      <c r="H5405" s="12" t="n">
        <v>4280186</v>
      </c>
      <c r="I5405" s="11" t="n">
        <v>123.78</v>
      </c>
      <c r="J5405" s="11" t="n">
        <v>61.91</v>
      </c>
    </row>
    <row r="5406">
      <c r="B5406" s="23" t="n">
        <v>46316</v>
      </c>
      <c r="C5406" s="24" t="n">
        <v>46317.17777777778</v>
      </c>
      <c r="D5406" s="10" t="inlineStr">
        <is>
          <t>HCLTECH</t>
        </is>
      </c>
      <c r="E5406" s="11" t="n">
        <v>1379.9</v>
      </c>
      <c r="F5406" s="11" t="n">
        <v>1424.2</v>
      </c>
      <c r="G5406" s="11" t="n">
        <v>3.21</v>
      </c>
      <c r="H5406" s="12" t="n">
        <v>4277196</v>
      </c>
      <c r="I5406" s="11" t="n">
        <v>601.23</v>
      </c>
      <c r="J5406" s="11" t="n">
        <v>54.8</v>
      </c>
    </row>
    <row r="5407">
      <c r="B5407" s="23" t="n">
        <v>46316</v>
      </c>
      <c r="C5407" s="24" t="n">
        <v>46317.17777777778</v>
      </c>
      <c r="D5407" s="10" t="inlineStr">
        <is>
          <t>HDFCSILVER</t>
        </is>
      </c>
      <c r="E5407" s="11" t="n">
        <v>197.22</v>
      </c>
      <c r="F5407" s="11" t="n">
        <v>194.97</v>
      </c>
      <c r="G5407" s="11" t="n">
        <v>-1.14</v>
      </c>
      <c r="H5407" s="12" t="n">
        <v>4229962</v>
      </c>
      <c r="I5407" s="11" t="n">
        <v>82.54000000000001</v>
      </c>
      <c r="J5407" s="11" t="n">
        <v>70.13</v>
      </c>
    </row>
    <row r="5408">
      <c r="B5408" s="23" t="n">
        <v>46316</v>
      </c>
      <c r="C5408" s="24" t="n">
        <v>46317.17777777778</v>
      </c>
      <c r="D5408" s="10" t="inlineStr">
        <is>
          <t>BSLNIFTY</t>
        </is>
      </c>
      <c r="E5408" s="11" t="n">
        <v>26.91</v>
      </c>
      <c r="F5408" s="11" t="n">
        <v>26.72</v>
      </c>
      <c r="G5408" s="11" t="n">
        <v>-0.71</v>
      </c>
      <c r="H5408" s="12" t="n">
        <v>4199129</v>
      </c>
      <c r="I5408" s="11" t="n">
        <v>11.23</v>
      </c>
      <c r="J5408" s="11" t="n">
        <v>91.69</v>
      </c>
    </row>
    <row r="5409">
      <c r="B5409" s="23" t="n">
        <v>46316</v>
      </c>
      <c r="C5409" s="24" t="n">
        <v>46317.17777777778</v>
      </c>
      <c r="D5409" s="10" t="inlineStr">
        <is>
          <t>TCC</t>
        </is>
      </c>
      <c r="E5409" s="11" t="n">
        <v>38.01</v>
      </c>
      <c r="F5409" s="11" t="n">
        <v>40.46</v>
      </c>
      <c r="G5409" s="11" t="n">
        <v>6.45</v>
      </c>
      <c r="H5409" s="12" t="n">
        <v>4171185</v>
      </c>
      <c r="I5409" s="11" t="n">
        <v>16.69</v>
      </c>
      <c r="J5409" s="11" t="n">
        <v>10.77</v>
      </c>
    </row>
    <row r="5410">
      <c r="B5410" s="23" t="n">
        <v>46316</v>
      </c>
      <c r="C5410" s="24" t="n">
        <v>46317.17777777778</v>
      </c>
      <c r="D5410" s="10" t="inlineStr">
        <is>
          <t>GOLDIETF</t>
        </is>
      </c>
      <c r="E5410" s="11" t="n">
        <v>124.21</v>
      </c>
      <c r="F5410" s="11" t="n">
        <v>122.32</v>
      </c>
      <c r="G5410" s="11" t="n">
        <v>-1.52</v>
      </c>
      <c r="H5410" s="12" t="n">
        <v>4158858</v>
      </c>
      <c r="I5410" s="11" t="n">
        <v>50.93</v>
      </c>
      <c r="J5410" s="11" t="n">
        <v>66.58</v>
      </c>
    </row>
    <row r="5411">
      <c r="B5411" s="23" t="n">
        <v>46316</v>
      </c>
      <c r="C5411" s="24" t="n">
        <v>46317.17777777778</v>
      </c>
      <c r="D5411" s="10" t="inlineStr">
        <is>
          <t>SHADOWFAX</t>
        </is>
      </c>
      <c r="E5411" s="11" t="n">
        <v>284.25</v>
      </c>
      <c r="F5411" s="11" t="n">
        <v>272.5</v>
      </c>
      <c r="G5411" s="11" t="n">
        <v>-4.13</v>
      </c>
      <c r="H5411" s="12" t="n">
        <v>4017167</v>
      </c>
      <c r="I5411" s="11" t="n">
        <v>110.18</v>
      </c>
      <c r="J5411" s="11" t="n">
        <v>56.49</v>
      </c>
    </row>
    <row r="5412">
      <c r="B5412" s="23" t="n">
        <v>46316</v>
      </c>
      <c r="C5412" s="24" t="n">
        <v>46317.17777777778</v>
      </c>
      <c r="D5412" s="10" t="inlineStr">
        <is>
          <t>ANGELONE</t>
        </is>
      </c>
      <c r="E5412" s="11" t="n">
        <v>302.9</v>
      </c>
      <c r="F5412" s="11" t="n">
        <v>293.2</v>
      </c>
      <c r="G5412" s="11" t="n">
        <v>-3.2</v>
      </c>
      <c r="H5412" s="12" t="n">
        <v>3990362</v>
      </c>
      <c r="I5412" s="11" t="n">
        <v>118.61</v>
      </c>
      <c r="J5412" s="11" t="n">
        <v>28.3</v>
      </c>
    </row>
    <row r="5413">
      <c r="B5413" s="23" t="n">
        <v>46316</v>
      </c>
      <c r="C5413" s="24" t="n">
        <v>46317.17777777778</v>
      </c>
      <c r="D5413" s="10" t="inlineStr">
        <is>
          <t>TARIL</t>
        </is>
      </c>
      <c r="E5413" s="11" t="n">
        <v>326.1</v>
      </c>
      <c r="F5413" s="11" t="n">
        <v>320.35</v>
      </c>
      <c r="G5413" s="11" t="n">
        <v>-1.76</v>
      </c>
      <c r="H5413" s="12" t="n">
        <v>3830604</v>
      </c>
      <c r="I5413" s="11" t="n">
        <v>124.25</v>
      </c>
      <c r="J5413" s="11" t="n">
        <v>23.08</v>
      </c>
    </row>
    <row r="5414">
      <c r="B5414" s="23" t="n">
        <v>46316</v>
      </c>
      <c r="C5414" s="24" t="n">
        <v>46317.17777777778</v>
      </c>
      <c r="D5414" s="10" t="inlineStr">
        <is>
          <t>BSOFT</t>
        </is>
      </c>
      <c r="E5414" s="11" t="n">
        <v>312.6</v>
      </c>
      <c r="F5414" s="11" t="n">
        <v>315.7</v>
      </c>
      <c r="G5414" s="11" t="n">
        <v>0.99</v>
      </c>
      <c r="H5414" s="12" t="n">
        <v>3817260</v>
      </c>
      <c r="I5414" s="11" t="n">
        <v>122.02</v>
      </c>
      <c r="J5414" s="11" t="n">
        <v>24.44</v>
      </c>
    </row>
    <row r="5415">
      <c r="B5415" s="23" t="n">
        <v>46316</v>
      </c>
      <c r="C5415" s="24" t="n">
        <v>46317.17777777778</v>
      </c>
      <c r="D5415" s="10" t="inlineStr">
        <is>
          <t>BHARATCOAL</t>
        </is>
      </c>
      <c r="E5415" s="11" t="n">
        <v>31.38</v>
      </c>
      <c r="F5415" s="11" t="n">
        <v>30.34</v>
      </c>
      <c r="G5415" s="11" t="n">
        <v>-3.31</v>
      </c>
      <c r="H5415" s="12" t="n">
        <v>3810807</v>
      </c>
      <c r="I5415" s="11" t="n">
        <v>11.69</v>
      </c>
      <c r="J5415" s="11" t="n">
        <v>52.07</v>
      </c>
    </row>
    <row r="5416">
      <c r="B5416" s="23" t="n">
        <v>46316</v>
      </c>
      <c r="C5416" s="24" t="n">
        <v>46317.17777777778</v>
      </c>
      <c r="D5416" s="10" t="inlineStr">
        <is>
          <t>TDPOWERSYS</t>
        </is>
      </c>
      <c r="E5416" s="11" t="n">
        <v>737</v>
      </c>
      <c r="F5416" s="11" t="n">
        <v>689.35</v>
      </c>
      <c r="G5416" s="11" t="n">
        <v>-6.47</v>
      </c>
      <c r="H5416" s="12" t="n">
        <v>3800946</v>
      </c>
      <c r="I5416" s="11" t="n">
        <v>264.56</v>
      </c>
      <c r="J5416" s="11" t="n">
        <v>56.04</v>
      </c>
    </row>
    <row r="5417">
      <c r="B5417" s="23" t="n">
        <v>46316</v>
      </c>
      <c r="C5417" s="24" t="n">
        <v>46317.17777777778</v>
      </c>
      <c r="D5417" s="10" t="inlineStr">
        <is>
          <t>DEEPA</t>
        </is>
      </c>
      <c r="E5417" s="11" t="n">
        <v>269.55</v>
      </c>
      <c r="F5417" s="11" t="n">
        <v>249.97</v>
      </c>
      <c r="G5417" s="11" t="n">
        <v>-7.26</v>
      </c>
      <c r="H5417" s="12" t="n">
        <v>3800806</v>
      </c>
      <c r="I5417" s="11" t="n">
        <v>98.81999999999999</v>
      </c>
      <c r="J5417" s="11" t="n">
        <v>22.86</v>
      </c>
    </row>
    <row r="5418">
      <c r="B5418" s="23" t="n">
        <v>46316</v>
      </c>
      <c r="C5418" s="24" t="n">
        <v>46317.17777777778</v>
      </c>
      <c r="D5418" s="10" t="inlineStr">
        <is>
          <t>GALLANTT</t>
        </is>
      </c>
      <c r="E5418" s="11" t="n">
        <v>626.2</v>
      </c>
      <c r="F5418" s="11" t="n">
        <v>583.1</v>
      </c>
      <c r="G5418" s="11" t="n">
        <v>-6.88</v>
      </c>
      <c r="H5418" s="12" t="n">
        <v>3798467</v>
      </c>
      <c r="I5418" s="11" t="n">
        <v>223.79</v>
      </c>
      <c r="J5418" s="11" t="n">
        <v>8.029999999999999</v>
      </c>
    </row>
    <row r="5419">
      <c r="B5419" s="23" t="n">
        <v>46316</v>
      </c>
      <c r="C5419" s="24" t="n">
        <v>46317.17777777778</v>
      </c>
      <c r="D5419" s="10" t="inlineStr">
        <is>
          <t>BEPL</t>
        </is>
      </c>
      <c r="E5419" s="11" t="n">
        <v>117.46</v>
      </c>
      <c r="F5419" s="11" t="n">
        <v>110.87</v>
      </c>
      <c r="G5419" s="11" t="n">
        <v>-5.61</v>
      </c>
      <c r="H5419" s="12" t="n">
        <v>3786686</v>
      </c>
      <c r="I5419" s="11" t="n">
        <v>42.65</v>
      </c>
      <c r="J5419" s="11" t="n">
        <v>39.89</v>
      </c>
    </row>
    <row r="5420">
      <c r="B5420" s="23" t="n">
        <v>46316</v>
      </c>
      <c r="C5420" s="24" t="n">
        <v>46317.17777777778</v>
      </c>
      <c r="D5420" s="10" t="inlineStr">
        <is>
          <t>NATIONALUM</t>
        </is>
      </c>
      <c r="E5420" s="11" t="n">
        <v>318</v>
      </c>
      <c r="F5420" s="11" t="n">
        <v>312.2</v>
      </c>
      <c r="G5420" s="11" t="n">
        <v>-1.82</v>
      </c>
      <c r="H5420" s="12" t="n">
        <v>3786479</v>
      </c>
      <c r="I5420" s="11" t="n">
        <v>117.98</v>
      </c>
      <c r="J5420" s="11" t="n">
        <v>51.37</v>
      </c>
    </row>
    <row r="5421">
      <c r="B5421" s="23" t="n">
        <v>46316</v>
      </c>
      <c r="C5421" s="24" t="n">
        <v>46317.17777777778</v>
      </c>
      <c r="D5421" s="10" t="inlineStr">
        <is>
          <t>TATAPOWER</t>
        </is>
      </c>
      <c r="E5421" s="11" t="n">
        <v>352.25</v>
      </c>
      <c r="F5421" s="11" t="n">
        <v>352</v>
      </c>
      <c r="G5421" s="11" t="n">
        <v>-0.07000000000000001</v>
      </c>
      <c r="H5421" s="12" t="n">
        <v>3778796</v>
      </c>
      <c r="I5421" s="11" t="n">
        <v>132.22</v>
      </c>
      <c r="J5421" s="11" t="n">
        <v>47.4</v>
      </c>
    </row>
    <row r="5422">
      <c r="B5422" s="23" t="n">
        <v>46316</v>
      </c>
      <c r="C5422" s="24" t="n">
        <v>46317.17777777778</v>
      </c>
      <c r="D5422" s="10" t="inlineStr">
        <is>
          <t>AHCL</t>
        </is>
      </c>
      <c r="E5422" s="11" t="n">
        <v>26.97</v>
      </c>
      <c r="F5422" s="11" t="n">
        <v>25.63</v>
      </c>
      <c r="G5422" s="11" t="n">
        <v>-4.97</v>
      </c>
      <c r="H5422" s="12" t="n">
        <v>3740841</v>
      </c>
      <c r="I5422" s="11" t="n">
        <v>9.67</v>
      </c>
      <c r="J5422" s="11" t="n">
        <v>51.94</v>
      </c>
    </row>
    <row r="5423">
      <c r="B5423" s="23" t="n">
        <v>46316</v>
      </c>
      <c r="C5423" s="24" t="n">
        <v>46317.17777777778</v>
      </c>
      <c r="D5423" s="10" t="inlineStr">
        <is>
          <t>GUJENERGY</t>
        </is>
      </c>
      <c r="E5423" s="11" t="n">
        <v>220.08</v>
      </c>
      <c r="F5423" s="11" t="n">
        <v>222.02</v>
      </c>
      <c r="G5423" s="11" t="n">
        <v>0.88</v>
      </c>
      <c r="H5423" s="12" t="n">
        <v>3729857</v>
      </c>
      <c r="I5423" s="11" t="n">
        <v>82.88</v>
      </c>
      <c r="J5423" s="11" t="n">
        <v>69.64</v>
      </c>
    </row>
    <row r="5424">
      <c r="B5424" s="23" t="n">
        <v>46316</v>
      </c>
      <c r="C5424" s="24" t="n">
        <v>46317.17777777778</v>
      </c>
      <c r="D5424" s="10" t="inlineStr">
        <is>
          <t>BANSALWIRE</t>
        </is>
      </c>
      <c r="E5424" s="11" t="n">
        <v>62.7</v>
      </c>
      <c r="F5424" s="11" t="n">
        <v>61.15</v>
      </c>
      <c r="G5424" s="11" t="n">
        <v>-2.47</v>
      </c>
      <c r="H5424" s="12" t="n">
        <v>3664981</v>
      </c>
      <c r="I5424" s="11" t="n">
        <v>21.29</v>
      </c>
      <c r="J5424" s="11" t="n">
        <v>24.73</v>
      </c>
    </row>
    <row r="5425">
      <c r="B5425" s="23" t="n">
        <v>46316</v>
      </c>
      <c r="C5425" s="24" t="n">
        <v>46317.17777777778</v>
      </c>
      <c r="D5425" s="10" t="inlineStr">
        <is>
          <t>PFOCUS</t>
        </is>
      </c>
      <c r="E5425" s="11" t="n">
        <v>288.35</v>
      </c>
      <c r="F5425" s="11" t="n">
        <v>275.5</v>
      </c>
      <c r="G5425" s="11" t="n">
        <v>-4.46</v>
      </c>
      <c r="H5425" s="12" t="n">
        <v>3660633</v>
      </c>
      <c r="I5425" s="11" t="n">
        <v>101.41</v>
      </c>
      <c r="J5425" s="11" t="n">
        <v>8.779999999999999</v>
      </c>
    </row>
    <row r="5426">
      <c r="B5426" s="23" t="n">
        <v>46316</v>
      </c>
      <c r="C5426" s="24" t="n">
        <v>46317.17777777778</v>
      </c>
      <c r="D5426" s="10" t="inlineStr">
        <is>
          <t>LLOYDSENT</t>
        </is>
      </c>
      <c r="E5426" s="11" t="n">
        <v>68.72</v>
      </c>
      <c r="F5426" s="11" t="n">
        <v>66.02</v>
      </c>
      <c r="G5426" s="11" t="n">
        <v>-3.93</v>
      </c>
      <c r="H5426" s="12" t="n">
        <v>3624783</v>
      </c>
      <c r="I5426" s="11" t="n">
        <v>24.17</v>
      </c>
      <c r="J5426" s="11" t="n">
        <v>52.37</v>
      </c>
    </row>
    <row r="5427">
      <c r="B5427" s="23" t="n">
        <v>46316</v>
      </c>
      <c r="C5427" s="24" t="n">
        <v>46317.17777777778</v>
      </c>
      <c r="D5427" s="10" t="inlineStr">
        <is>
          <t>BANK10ADD</t>
        </is>
      </c>
      <c r="E5427" s="11" t="n">
        <v>16.6</v>
      </c>
      <c r="F5427" s="11" t="n">
        <v>16.35</v>
      </c>
      <c r="G5427" s="11" t="n">
        <v>-1.51</v>
      </c>
      <c r="H5427" s="12" t="n">
        <v>3604349</v>
      </c>
      <c r="I5427" s="11" t="n">
        <v>5.92</v>
      </c>
      <c r="J5427" s="11" t="n">
        <v>97.98999999999999</v>
      </c>
    </row>
    <row r="5428">
      <c r="B5428" s="23" t="n">
        <v>46316</v>
      </c>
      <c r="C5428" s="24" t="n">
        <v>46317.17777777778</v>
      </c>
      <c r="D5428" s="10" t="inlineStr">
        <is>
          <t>TRIDENT</t>
        </is>
      </c>
      <c r="E5428" s="11" t="n">
        <v>21.92</v>
      </c>
      <c r="F5428" s="11" t="n">
        <v>21.35</v>
      </c>
      <c r="G5428" s="11" t="n">
        <v>-2.6</v>
      </c>
      <c r="H5428" s="12" t="n">
        <v>3578874</v>
      </c>
      <c r="I5428" s="11" t="n">
        <v>7.69</v>
      </c>
      <c r="J5428" s="11" t="n">
        <v>51.13</v>
      </c>
    </row>
    <row r="5429">
      <c r="B5429" s="23" t="n">
        <v>46316</v>
      </c>
      <c r="C5429" s="24" t="n">
        <v>46317.17777777778</v>
      </c>
      <c r="D5429" s="10" t="inlineStr">
        <is>
          <t>PATANJALI</t>
        </is>
      </c>
      <c r="E5429" s="11" t="n">
        <v>364.8</v>
      </c>
      <c r="F5429" s="11" t="n">
        <v>357</v>
      </c>
      <c r="G5429" s="11" t="n">
        <v>-2.14</v>
      </c>
      <c r="H5429" s="12" t="n">
        <v>3561153</v>
      </c>
      <c r="I5429" s="11" t="n">
        <v>127.31</v>
      </c>
      <c r="J5429" s="11" t="n">
        <v>39.95</v>
      </c>
    </row>
    <row r="5430">
      <c r="B5430" s="23" t="n">
        <v>46316</v>
      </c>
      <c r="C5430" s="24" t="n">
        <v>46317.17777777778</v>
      </c>
      <c r="D5430" s="10" t="inlineStr">
        <is>
          <t>PETRONET</t>
        </is>
      </c>
      <c r="E5430" s="11" t="n">
        <v>293.65</v>
      </c>
      <c r="F5430" s="11" t="n">
        <v>295</v>
      </c>
      <c r="G5430" s="11" t="n">
        <v>0.46</v>
      </c>
      <c r="H5430" s="12" t="n">
        <v>3550832</v>
      </c>
      <c r="I5430" s="11" t="n">
        <v>105.2</v>
      </c>
      <c r="J5430" s="11" t="n">
        <v>64.01000000000001</v>
      </c>
    </row>
    <row r="5431">
      <c r="B5431" s="23" t="n">
        <v>46316</v>
      </c>
      <c r="C5431" s="24" t="n">
        <v>46317.17777777778</v>
      </c>
      <c r="D5431" s="10" t="inlineStr">
        <is>
          <t>HORIZONIND</t>
        </is>
      </c>
      <c r="E5431" s="11" t="n">
        <v>47.63</v>
      </c>
      <c r="F5431" s="11" t="n">
        <v>45.8</v>
      </c>
      <c r="G5431" s="11" t="n">
        <v>-3.84</v>
      </c>
      <c r="H5431" s="12" t="n">
        <v>3534583</v>
      </c>
      <c r="I5431" s="11" t="n">
        <v>16.25</v>
      </c>
      <c r="J5431" s="11" t="n">
        <v>65.51000000000001</v>
      </c>
    </row>
    <row r="5432">
      <c r="B5432" s="23" t="n">
        <v>46316</v>
      </c>
      <c r="C5432" s="24" t="n">
        <v>46317.17777777778</v>
      </c>
      <c r="D5432" s="10" t="inlineStr">
        <is>
          <t>VIYASH</t>
        </is>
      </c>
      <c r="E5432" s="11" t="n">
        <v>221.11</v>
      </c>
      <c r="F5432" s="11" t="n">
        <v>213.58</v>
      </c>
      <c r="G5432" s="11" t="n">
        <v>-3.41</v>
      </c>
      <c r="H5432" s="12" t="n">
        <v>3513386</v>
      </c>
      <c r="I5432" s="11" t="n">
        <v>74.92</v>
      </c>
      <c r="J5432" s="11" t="n">
        <v>45.27</v>
      </c>
    </row>
    <row r="5433">
      <c r="B5433" s="23" t="n">
        <v>46316</v>
      </c>
      <c r="C5433" s="24" t="n">
        <v>46317.17777777778</v>
      </c>
      <c r="D5433" s="10" t="inlineStr">
        <is>
          <t>HTEL</t>
        </is>
      </c>
      <c r="E5433" s="11" t="n">
        <v>81.91</v>
      </c>
      <c r="F5433" s="11" t="n">
        <v>78.45999999999999</v>
      </c>
      <c r="G5433" s="11" t="n">
        <v>-4.21</v>
      </c>
      <c r="H5433" s="12" t="n">
        <v>3477631</v>
      </c>
      <c r="I5433" s="11" t="n">
        <v>27.22</v>
      </c>
      <c r="J5433" s="11" t="n">
        <v>38.09</v>
      </c>
    </row>
    <row r="5434">
      <c r="B5434" s="23" t="n">
        <v>46316</v>
      </c>
      <c r="C5434" s="24" t="n">
        <v>46317.17777777778</v>
      </c>
      <c r="D5434" s="10" t="inlineStr">
        <is>
          <t>ORIRAIL</t>
        </is>
      </c>
      <c r="E5434" s="11" t="n">
        <v>121.7</v>
      </c>
      <c r="F5434" s="11" t="n">
        <v>123.15</v>
      </c>
      <c r="G5434" s="11" t="n">
        <v>1.19</v>
      </c>
      <c r="H5434" s="12" t="n">
        <v>3464201</v>
      </c>
      <c r="I5434" s="11" t="n">
        <v>43.91</v>
      </c>
      <c r="J5434" s="11" t="n">
        <v>15.65</v>
      </c>
    </row>
    <row r="5435">
      <c r="B5435" s="23" t="n">
        <v>46316</v>
      </c>
      <c r="C5435" s="24" t="n">
        <v>46317.17777777778</v>
      </c>
      <c r="D5435" s="10" t="inlineStr">
        <is>
          <t>LTF</t>
        </is>
      </c>
      <c r="E5435" s="11" t="n">
        <v>253</v>
      </c>
      <c r="F5435" s="11" t="n">
        <v>245.6</v>
      </c>
      <c r="G5435" s="11" t="n">
        <v>-2.92</v>
      </c>
      <c r="H5435" s="12" t="n">
        <v>3450143</v>
      </c>
      <c r="I5435" s="11" t="n">
        <v>85.19</v>
      </c>
      <c r="J5435" s="11" t="n">
        <v>34.27</v>
      </c>
    </row>
    <row r="5436">
      <c r="B5436" s="23" t="n">
        <v>46316</v>
      </c>
      <c r="C5436" s="24" t="n">
        <v>46317.17777777778</v>
      </c>
      <c r="D5436" s="10" t="inlineStr">
        <is>
          <t>RVNL</t>
        </is>
      </c>
      <c r="E5436" s="11" t="n">
        <v>194.5</v>
      </c>
      <c r="F5436" s="11" t="n">
        <v>188.41</v>
      </c>
      <c r="G5436" s="11" t="n">
        <v>-3.13</v>
      </c>
      <c r="H5436" s="12" t="n">
        <v>3417205</v>
      </c>
      <c r="I5436" s="11" t="n">
        <v>64.88</v>
      </c>
      <c r="J5436" s="11" t="n">
        <v>34.03</v>
      </c>
    </row>
    <row r="5437">
      <c r="B5437" s="23" t="n">
        <v>46316</v>
      </c>
      <c r="C5437" s="24" t="n">
        <v>46317.17777777778</v>
      </c>
      <c r="D5437" s="10" t="inlineStr">
        <is>
          <t>EMIL</t>
        </is>
      </c>
      <c r="E5437" s="11" t="n">
        <v>176.47</v>
      </c>
      <c r="F5437" s="11" t="n">
        <v>162.49</v>
      </c>
      <c r="G5437" s="11" t="n">
        <v>-7.92</v>
      </c>
      <c r="H5437" s="12" t="n">
        <v>3379520</v>
      </c>
      <c r="I5437" s="11" t="n">
        <v>55.98</v>
      </c>
      <c r="J5437" s="11" t="n">
        <v>46.97</v>
      </c>
    </row>
    <row r="5438">
      <c r="B5438" s="23" t="n">
        <v>46316</v>
      </c>
      <c r="C5438" s="24" t="n">
        <v>46317.17777777778</v>
      </c>
      <c r="D5438" s="10" t="inlineStr">
        <is>
          <t>INDUSTOWER</t>
        </is>
      </c>
      <c r="E5438" s="11" t="n">
        <v>382.4</v>
      </c>
      <c r="F5438" s="11" t="n">
        <v>379</v>
      </c>
      <c r="G5438" s="11" t="n">
        <v>-0.89</v>
      </c>
      <c r="H5438" s="12" t="n">
        <v>3362335</v>
      </c>
      <c r="I5438" s="11" t="n">
        <v>127.66</v>
      </c>
      <c r="J5438" s="11" t="n">
        <v>61.15</v>
      </c>
    </row>
    <row r="5439">
      <c r="B5439" s="23" t="n">
        <v>46316</v>
      </c>
      <c r="C5439" s="24" t="n">
        <v>46317.17777777778</v>
      </c>
      <c r="D5439" s="10" t="inlineStr">
        <is>
          <t>METAL</t>
        </is>
      </c>
      <c r="E5439" s="11" t="n">
        <v>12.2</v>
      </c>
      <c r="F5439" s="11" t="n">
        <v>11.97</v>
      </c>
      <c r="G5439" s="11" t="n">
        <v>-1.89</v>
      </c>
      <c r="H5439" s="12" t="n">
        <v>3341040</v>
      </c>
      <c r="I5439" s="11" t="n">
        <v>4.03</v>
      </c>
      <c r="J5439" s="11" t="n">
        <v>59.02</v>
      </c>
    </row>
    <row r="5440">
      <c r="B5440" s="23" t="n">
        <v>46316</v>
      </c>
      <c r="C5440" s="24" t="n">
        <v>46317.17777777778</v>
      </c>
      <c r="D5440" s="10" t="inlineStr">
        <is>
          <t>NETWORK18</t>
        </is>
      </c>
      <c r="E5440" s="11" t="n">
        <v>25.59</v>
      </c>
      <c r="F5440" s="11" t="n">
        <v>24.56</v>
      </c>
      <c r="G5440" s="11" t="n">
        <v>-4.03</v>
      </c>
      <c r="H5440" s="12" t="n">
        <v>3305464</v>
      </c>
      <c r="I5440" s="11" t="n">
        <v>8.23</v>
      </c>
      <c r="J5440" s="11" t="n">
        <v>43.19</v>
      </c>
    </row>
    <row r="5441">
      <c r="B5441" s="23" t="n">
        <v>46316</v>
      </c>
      <c r="C5441" s="24" t="n">
        <v>46317.17777777778</v>
      </c>
      <c r="D5441" s="10" t="inlineStr">
        <is>
          <t>MIDCAPETF</t>
        </is>
      </c>
      <c r="E5441" s="11" t="n">
        <v>21.99</v>
      </c>
      <c r="F5441" s="11" t="n">
        <v>21.63</v>
      </c>
      <c r="G5441" s="11" t="n">
        <v>-1.64</v>
      </c>
      <c r="H5441" s="12" t="n">
        <v>3295205</v>
      </c>
      <c r="I5441" s="11" t="n">
        <v>7.15</v>
      </c>
      <c r="J5441" s="11" t="n">
        <v>73.39</v>
      </c>
    </row>
    <row r="5442">
      <c r="B5442" s="23" t="n">
        <v>46316</v>
      </c>
      <c r="C5442" s="24" t="n">
        <v>46317.17777777778</v>
      </c>
      <c r="D5442" s="10" t="inlineStr">
        <is>
          <t>ENGINERSIN</t>
        </is>
      </c>
      <c r="E5442" s="11" t="n">
        <v>269.85</v>
      </c>
      <c r="F5442" s="11" t="n">
        <v>259.95</v>
      </c>
      <c r="G5442" s="11" t="n">
        <v>-3.67</v>
      </c>
      <c r="H5442" s="12" t="n">
        <v>3288760</v>
      </c>
      <c r="I5442" s="11" t="n">
        <v>85.86</v>
      </c>
      <c r="J5442" s="11" t="n">
        <v>45.12</v>
      </c>
    </row>
    <row r="5443">
      <c r="B5443" s="23" t="n">
        <v>46316</v>
      </c>
      <c r="C5443" s="24" t="n">
        <v>46317.17777777778</v>
      </c>
      <c r="D5443" s="10" t="inlineStr">
        <is>
          <t>MAXHEALTH</t>
        </is>
      </c>
      <c r="E5443" s="11" t="n">
        <v>830</v>
      </c>
      <c r="F5443" s="11" t="n">
        <v>819.9</v>
      </c>
      <c r="G5443" s="11" t="n">
        <v>-1.22</v>
      </c>
      <c r="H5443" s="12" t="n">
        <v>3263649</v>
      </c>
      <c r="I5443" s="11" t="n">
        <v>268.15</v>
      </c>
      <c r="J5443" s="11" t="n">
        <v>50.29</v>
      </c>
    </row>
    <row r="5444">
      <c r="B5444" s="23" t="n">
        <v>46316</v>
      </c>
      <c r="C5444" s="24" t="n">
        <v>46317.17777777778</v>
      </c>
      <c r="D5444" s="10" t="inlineStr">
        <is>
          <t>KROSS</t>
        </is>
      </c>
      <c r="E5444" s="11" t="n">
        <v>297.55</v>
      </c>
      <c r="F5444" s="11" t="n">
        <v>278.3</v>
      </c>
      <c r="G5444" s="11" t="n">
        <v>-6.47</v>
      </c>
      <c r="H5444" s="12" t="n">
        <v>3260430</v>
      </c>
      <c r="I5444" s="11" t="n">
        <v>92.16</v>
      </c>
      <c r="J5444" s="11" t="n">
        <v>26.37</v>
      </c>
    </row>
    <row r="5445">
      <c r="B5445" s="23" t="n">
        <v>46316</v>
      </c>
      <c r="C5445" s="24" t="n">
        <v>46317.17777777778</v>
      </c>
      <c r="D5445" s="10" t="inlineStr">
        <is>
          <t>HINDALCO</t>
        </is>
      </c>
      <c r="E5445" s="11" t="n">
        <v>900.45</v>
      </c>
      <c r="F5445" s="11" t="n">
        <v>892.85</v>
      </c>
      <c r="G5445" s="11" t="n">
        <v>-0.84</v>
      </c>
      <c r="H5445" s="12" t="n">
        <v>3259366</v>
      </c>
      <c r="I5445" s="11" t="n">
        <v>291.27</v>
      </c>
      <c r="J5445" s="11" t="n">
        <v>60.79</v>
      </c>
    </row>
    <row r="5446">
      <c r="B5446" s="23" t="n">
        <v>46316</v>
      </c>
      <c r="C5446" s="24" t="n">
        <v>46317.17777777778</v>
      </c>
      <c r="D5446" s="10" t="inlineStr">
        <is>
          <t>BAJAJHFL</t>
        </is>
      </c>
      <c r="E5446" s="11" t="n">
        <v>82.70999999999999</v>
      </c>
      <c r="F5446" s="11" t="n">
        <v>81.17</v>
      </c>
      <c r="G5446" s="11" t="n">
        <v>-1.86</v>
      </c>
      <c r="H5446" s="12" t="n">
        <v>3239061</v>
      </c>
      <c r="I5446" s="11" t="n">
        <v>26.34</v>
      </c>
      <c r="J5446" s="11" t="n">
        <v>51.36</v>
      </c>
    </row>
    <row r="5447">
      <c r="B5447" s="23" t="n">
        <v>46316</v>
      </c>
      <c r="C5447" s="24" t="n">
        <v>46317.17777777778</v>
      </c>
      <c r="D5447" s="10" t="inlineStr">
        <is>
          <t>JINDALSAW</t>
        </is>
      </c>
      <c r="E5447" s="11" t="n">
        <v>295.6</v>
      </c>
      <c r="F5447" s="11" t="n">
        <v>270.4</v>
      </c>
      <c r="G5447" s="11" t="n">
        <v>-8.529999999999999</v>
      </c>
      <c r="H5447" s="12" t="n">
        <v>3187225</v>
      </c>
      <c r="I5447" s="11" t="n">
        <v>87.67</v>
      </c>
      <c r="J5447" s="11" t="n">
        <v>38.51</v>
      </c>
    </row>
    <row r="5448">
      <c r="B5448" s="23" t="n">
        <v>46316</v>
      </c>
      <c r="C5448" s="24" t="n">
        <v>46317.17777777778</v>
      </c>
      <c r="D5448" s="10" t="inlineStr">
        <is>
          <t>PPLPHARMA</t>
        </is>
      </c>
      <c r="E5448" s="11" t="n">
        <v>194.44</v>
      </c>
      <c r="F5448" s="11" t="n">
        <v>191.19</v>
      </c>
      <c r="G5448" s="11" t="n">
        <v>-1.67</v>
      </c>
      <c r="H5448" s="12" t="n">
        <v>3166061</v>
      </c>
      <c r="I5448" s="11" t="n">
        <v>61.41</v>
      </c>
      <c r="J5448" s="11" t="n">
        <v>41.08</v>
      </c>
    </row>
    <row r="5449">
      <c r="B5449" s="23" t="n">
        <v>46316</v>
      </c>
      <c r="C5449" s="24" t="n">
        <v>46317.17777777778</v>
      </c>
      <c r="D5449" s="10" t="inlineStr">
        <is>
          <t>ARFIN</t>
        </is>
      </c>
      <c r="E5449" s="11" t="n">
        <v>100.61</v>
      </c>
      <c r="F5449" s="11" t="n">
        <v>91.90000000000001</v>
      </c>
      <c r="G5449" s="11" t="n">
        <v>-8.66</v>
      </c>
      <c r="H5449" s="12" t="n">
        <v>3148099</v>
      </c>
      <c r="I5449" s="11" t="n">
        <v>29.7</v>
      </c>
      <c r="J5449" s="11" t="n">
        <v>26.02</v>
      </c>
    </row>
    <row r="5450">
      <c r="B5450" s="23" t="n">
        <v>46316</v>
      </c>
      <c r="C5450" s="24" t="n">
        <v>46317.17777777778</v>
      </c>
      <c r="D5450" s="10" t="inlineStr">
        <is>
          <t>NSLNISP</t>
        </is>
      </c>
      <c r="E5450" s="11" t="n">
        <v>40.22</v>
      </c>
      <c r="F5450" s="11" t="n">
        <v>39.91</v>
      </c>
      <c r="G5450" s="11" t="n">
        <v>-0.77</v>
      </c>
      <c r="H5450" s="12" t="n">
        <v>3134446</v>
      </c>
      <c r="I5450" s="11" t="n">
        <v>12.5</v>
      </c>
      <c r="J5450" s="11" t="n">
        <v>46.8</v>
      </c>
    </row>
    <row r="5451">
      <c r="B5451" s="23" t="n">
        <v>46316</v>
      </c>
      <c r="C5451" s="24" t="n">
        <v>46317.17777777778</v>
      </c>
      <c r="D5451" s="10" t="inlineStr">
        <is>
          <t>IOLCP</t>
        </is>
      </c>
      <c r="E5451" s="11" t="n">
        <v>183.13</v>
      </c>
      <c r="F5451" s="11" t="n">
        <v>174.24</v>
      </c>
      <c r="G5451" s="11" t="n">
        <v>-4.85</v>
      </c>
      <c r="H5451" s="12" t="n">
        <v>3097525</v>
      </c>
      <c r="I5451" s="11" t="n">
        <v>54.72</v>
      </c>
      <c r="J5451" s="11" t="n">
        <v>44.92</v>
      </c>
    </row>
    <row r="5452">
      <c r="B5452" s="23" t="n">
        <v>46316</v>
      </c>
      <c r="C5452" s="24" t="n">
        <v>46317.17777777778</v>
      </c>
      <c r="D5452" s="10" t="inlineStr">
        <is>
          <t>KANOHAR</t>
        </is>
      </c>
      <c r="E5452" s="11" t="n">
        <v>1047.35</v>
      </c>
      <c r="F5452" s="11" t="n">
        <v>1031.5</v>
      </c>
      <c r="G5452" s="11" t="n">
        <v>-1.51</v>
      </c>
      <c r="H5452" s="12" t="n">
        <v>3074580</v>
      </c>
      <c r="I5452" s="11" t="n">
        <v>313.62</v>
      </c>
      <c r="J5452" s="11" t="n">
        <v>14.76</v>
      </c>
    </row>
    <row r="5453">
      <c r="B5453" s="23" t="n">
        <v>46316</v>
      </c>
      <c r="C5453" s="24" t="n">
        <v>46317.17777777778</v>
      </c>
      <c r="D5453" s="10" t="inlineStr">
        <is>
          <t>ABCAPITAL</t>
        </is>
      </c>
      <c r="E5453" s="11" t="n">
        <v>373.05</v>
      </c>
      <c r="F5453" s="11" t="n">
        <v>367</v>
      </c>
      <c r="G5453" s="11" t="n">
        <v>-1.62</v>
      </c>
      <c r="H5453" s="12" t="n">
        <v>3067540</v>
      </c>
      <c r="I5453" s="11" t="n">
        <v>112.71</v>
      </c>
      <c r="J5453" s="11" t="n">
        <v>60.76</v>
      </c>
    </row>
    <row r="5454">
      <c r="B5454" s="23" t="n">
        <v>46316</v>
      </c>
      <c r="C5454" s="24" t="n">
        <v>46317.17777777778</v>
      </c>
      <c r="D5454" s="10" t="inlineStr">
        <is>
          <t>IIFL</t>
        </is>
      </c>
      <c r="E5454" s="11" t="n">
        <v>612.5</v>
      </c>
      <c r="F5454" s="11" t="n">
        <v>584.7</v>
      </c>
      <c r="G5454" s="11" t="n">
        <v>-4.54</v>
      </c>
      <c r="H5454" s="12" t="n">
        <v>3019545</v>
      </c>
      <c r="I5454" s="11" t="n">
        <v>181.17</v>
      </c>
      <c r="J5454" s="11" t="n">
        <v>53.28</v>
      </c>
    </row>
    <row r="5455">
      <c r="B5455" s="23" t="n">
        <v>46316</v>
      </c>
      <c r="C5455" s="24" t="n">
        <v>46317.17777777778</v>
      </c>
      <c r="D5455" s="10" t="inlineStr">
        <is>
          <t>FISCHER</t>
        </is>
      </c>
      <c r="E5455" s="11" t="n">
        <v>28.27</v>
      </c>
      <c r="F5455" s="11" t="n">
        <v>25.13</v>
      </c>
      <c r="G5455" s="11" t="n">
        <v>-11.11</v>
      </c>
      <c r="H5455" s="12" t="n">
        <v>2998246</v>
      </c>
      <c r="I5455" s="11" t="n">
        <v>7.59</v>
      </c>
      <c r="J5455" s="11" t="n">
        <v>40.92</v>
      </c>
    </row>
    <row r="5456">
      <c r="B5456" s="23" t="n">
        <v>46316</v>
      </c>
      <c r="C5456" s="24" t="n">
        <v>46317.17777777778</v>
      </c>
      <c r="D5456" s="10" t="inlineStr">
        <is>
          <t>FILATEX</t>
        </is>
      </c>
      <c r="E5456" s="11" t="n">
        <v>103.13</v>
      </c>
      <c r="F5456" s="11" t="n">
        <v>99.18000000000001</v>
      </c>
      <c r="G5456" s="11" t="n">
        <v>-3.83</v>
      </c>
      <c r="H5456" s="12" t="n">
        <v>2994107</v>
      </c>
      <c r="I5456" s="11" t="n">
        <v>29.56</v>
      </c>
      <c r="J5456" s="11" t="n">
        <v>49.02</v>
      </c>
    </row>
    <row r="5457">
      <c r="B5457" s="23" t="n">
        <v>46316</v>
      </c>
      <c r="C5457" s="24" t="n">
        <v>46317.17777777778</v>
      </c>
      <c r="D5457" s="10" t="inlineStr">
        <is>
          <t>CCAVENUE</t>
        </is>
      </c>
      <c r="E5457" s="11" t="n">
        <v>130.05</v>
      </c>
      <c r="F5457" s="11" t="n">
        <v>123.66</v>
      </c>
      <c r="G5457" s="11" t="n">
        <v>-4.91</v>
      </c>
      <c r="H5457" s="12" t="n">
        <v>2978738</v>
      </c>
      <c r="I5457" s="11" t="n">
        <v>37.43</v>
      </c>
      <c r="J5457" s="11" t="n">
        <v>77.39</v>
      </c>
    </row>
    <row r="5458">
      <c r="B5458" s="23" t="n">
        <v>46316</v>
      </c>
      <c r="C5458" s="24" t="n">
        <v>46317.17777777778</v>
      </c>
      <c r="D5458" s="10" t="inlineStr">
        <is>
          <t>LUMINO</t>
        </is>
      </c>
      <c r="E5458" s="11" t="n">
        <v>100.41</v>
      </c>
      <c r="F5458" s="11" t="n">
        <v>96.67</v>
      </c>
      <c r="G5458" s="11" t="n">
        <v>-3.72</v>
      </c>
      <c r="H5458" s="12" t="n">
        <v>2970245</v>
      </c>
      <c r="I5458" s="11" t="n">
        <v>28.95</v>
      </c>
      <c r="J5458" s="11" t="n">
        <v>41.43</v>
      </c>
    </row>
    <row r="5459">
      <c r="B5459" s="23" t="n">
        <v>46316</v>
      </c>
      <c r="C5459" s="24" t="n">
        <v>46317.17777777778</v>
      </c>
      <c r="D5459" s="10" t="inlineStr">
        <is>
          <t>SHREEJISPG</t>
        </is>
      </c>
      <c r="E5459" s="11" t="n">
        <v>814</v>
      </c>
      <c r="F5459" s="11" t="n">
        <v>779.35</v>
      </c>
      <c r="G5459" s="11" t="n">
        <v>-4.26</v>
      </c>
      <c r="H5459" s="12" t="n">
        <v>2966365</v>
      </c>
      <c r="I5459" s="11" t="n">
        <v>231.97</v>
      </c>
      <c r="J5459" s="11" t="n">
        <v>23.99</v>
      </c>
    </row>
    <row r="5460">
      <c r="B5460" s="23" t="n">
        <v>46316</v>
      </c>
      <c r="C5460" s="24" t="n">
        <v>46317.17777777778</v>
      </c>
      <c r="D5460" s="10" t="inlineStr">
        <is>
          <t>LENSKART</t>
        </is>
      </c>
      <c r="E5460" s="11" t="n">
        <v>639.95</v>
      </c>
      <c r="F5460" s="11" t="n">
        <v>631.35</v>
      </c>
      <c r="G5460" s="11" t="n">
        <v>-1.34</v>
      </c>
      <c r="H5460" s="12" t="n">
        <v>2959317</v>
      </c>
      <c r="I5460" s="11" t="n">
        <v>186.6</v>
      </c>
      <c r="J5460" s="11" t="n">
        <v>59.26</v>
      </c>
    </row>
    <row r="5461">
      <c r="B5461" s="23" t="n">
        <v>46316</v>
      </c>
      <c r="C5461" s="24" t="n">
        <v>46317.17777777778</v>
      </c>
      <c r="D5461" s="10" t="inlineStr">
        <is>
          <t>ASIANTILES</t>
        </is>
      </c>
      <c r="E5461" s="11" t="n">
        <v>47.47</v>
      </c>
      <c r="F5461" s="11" t="n">
        <v>48</v>
      </c>
      <c r="G5461" s="11" t="n">
        <v>1.12</v>
      </c>
      <c r="H5461" s="12" t="n">
        <v>2955068</v>
      </c>
      <c r="I5461" s="11" t="n">
        <v>14.25</v>
      </c>
      <c r="J5461" s="11" t="n">
        <v>29.63</v>
      </c>
    </row>
    <row r="5462">
      <c r="B5462" s="23" t="n">
        <v>46316</v>
      </c>
      <c r="C5462" s="24" t="n">
        <v>46317.17777777778</v>
      </c>
      <c r="D5462" s="10" t="inlineStr">
        <is>
          <t>NYKAA</t>
        </is>
      </c>
      <c r="E5462" s="11" t="n">
        <v>336.65</v>
      </c>
      <c r="F5462" s="11" t="n">
        <v>329.7</v>
      </c>
      <c r="G5462" s="11" t="n">
        <v>-2.06</v>
      </c>
      <c r="H5462" s="12" t="n">
        <v>2915083</v>
      </c>
      <c r="I5462" s="11" t="n">
        <v>95.8</v>
      </c>
      <c r="J5462" s="11" t="n">
        <v>50.02</v>
      </c>
    </row>
    <row r="5463">
      <c r="B5463" s="23" t="n">
        <v>46316</v>
      </c>
      <c r="C5463" s="24" t="n">
        <v>46317.17777777778</v>
      </c>
      <c r="D5463" s="10" t="inlineStr">
        <is>
          <t>KPITTECH</t>
        </is>
      </c>
      <c r="E5463" s="11" t="n">
        <v>536.95</v>
      </c>
      <c r="F5463" s="11" t="n">
        <v>544.7</v>
      </c>
      <c r="G5463" s="11" t="n">
        <v>1.44</v>
      </c>
      <c r="H5463" s="12" t="n">
        <v>2886807</v>
      </c>
      <c r="I5463" s="11" t="n">
        <v>157.15</v>
      </c>
      <c r="J5463" s="11" t="n">
        <v>36.47</v>
      </c>
    </row>
    <row r="5464">
      <c r="B5464" s="23" t="n">
        <v>46316</v>
      </c>
      <c r="C5464" s="24" t="n">
        <v>46317.17777777778</v>
      </c>
      <c r="D5464" s="10" t="inlineStr">
        <is>
          <t>POLICYBZR</t>
        </is>
      </c>
      <c r="E5464" s="11" t="n">
        <v>1035</v>
      </c>
      <c r="F5464" s="11" t="n">
        <v>1008</v>
      </c>
      <c r="G5464" s="11" t="n">
        <v>-2.61</v>
      </c>
      <c r="H5464" s="12" t="n">
        <v>2860137</v>
      </c>
      <c r="I5464" s="11" t="n">
        <v>291.2</v>
      </c>
      <c r="J5464" s="11" t="n">
        <v>60.99</v>
      </c>
    </row>
    <row r="5465">
      <c r="B5465" s="23" t="n">
        <v>46316</v>
      </c>
      <c r="C5465" s="24" t="n">
        <v>46317.17777777778</v>
      </c>
      <c r="D5465" s="10" t="inlineStr">
        <is>
          <t>MCLOUD</t>
        </is>
      </c>
      <c r="E5465" s="11" t="n">
        <v>24.53</v>
      </c>
      <c r="F5465" s="11" t="n">
        <v>23.92</v>
      </c>
      <c r="G5465" s="11" t="n">
        <v>-2.49</v>
      </c>
      <c r="H5465" s="12" t="n">
        <v>2842789</v>
      </c>
      <c r="I5465" s="11" t="n">
        <v>6.67</v>
      </c>
      <c r="J5465" s="11" t="n">
        <v>24.56</v>
      </c>
    </row>
    <row r="5466">
      <c r="B5466" s="23" t="n">
        <v>46316</v>
      </c>
      <c r="C5466" s="24" t="n">
        <v>46317.17777777778</v>
      </c>
      <c r="D5466" s="10" t="inlineStr">
        <is>
          <t>HUDCO</t>
        </is>
      </c>
      <c r="E5466" s="11" t="n">
        <v>156.31</v>
      </c>
      <c r="F5466" s="11" t="n">
        <v>154.34</v>
      </c>
      <c r="G5466" s="11" t="n">
        <v>-1.26</v>
      </c>
      <c r="H5466" s="12" t="n">
        <v>2827368</v>
      </c>
      <c r="I5466" s="11" t="n">
        <v>43.68</v>
      </c>
      <c r="J5466" s="11" t="n">
        <v>47.96</v>
      </c>
    </row>
    <row r="5467">
      <c r="B5467" s="23" t="n">
        <v>46316</v>
      </c>
      <c r="C5467" s="24" t="n">
        <v>46317.17777777778</v>
      </c>
      <c r="D5467" s="10" t="inlineStr">
        <is>
          <t>LASERPOWER</t>
        </is>
      </c>
      <c r="E5467" s="11" t="n">
        <v>230.25</v>
      </c>
      <c r="F5467" s="11" t="n">
        <v>215.85</v>
      </c>
      <c r="G5467" s="11" t="n">
        <v>-6.25</v>
      </c>
      <c r="H5467" s="12" t="n">
        <v>2819263</v>
      </c>
      <c r="I5467" s="11" t="n">
        <v>60.34</v>
      </c>
      <c r="J5467" s="11" t="n">
        <v>57.25</v>
      </c>
    </row>
    <row r="5468">
      <c r="B5468" s="23" t="n">
        <v>46316</v>
      </c>
      <c r="C5468" s="24" t="n">
        <v>46317.17777777778</v>
      </c>
      <c r="D5468" s="10" t="inlineStr">
        <is>
          <t>EMUDHRA</t>
        </is>
      </c>
      <c r="E5468" s="11" t="n">
        <v>540</v>
      </c>
      <c r="F5468" s="11" t="n">
        <v>432</v>
      </c>
      <c r="G5468" s="11" t="n">
        <v>-20</v>
      </c>
      <c r="H5468" s="12" t="n">
        <v>2773753</v>
      </c>
      <c r="I5468" s="11" t="n">
        <v>126.06</v>
      </c>
      <c r="J5468" s="11" t="n">
        <v>34.7</v>
      </c>
    </row>
    <row r="5469">
      <c r="B5469" s="23" t="n">
        <v>46316</v>
      </c>
      <c r="C5469" s="24" t="n">
        <v>46317.17777777778</v>
      </c>
      <c r="D5469" s="10" t="inlineStr">
        <is>
          <t>STEAMHOUSE</t>
        </is>
      </c>
      <c r="E5469" s="11" t="n">
        <v>129.44</v>
      </c>
      <c r="F5469" s="11" t="n">
        <v>126.62</v>
      </c>
      <c r="G5469" s="11" t="n">
        <v>-2.18</v>
      </c>
      <c r="H5469" s="12" t="n">
        <v>2752963</v>
      </c>
      <c r="I5469" s="11" t="n">
        <v>35.11</v>
      </c>
      <c r="J5469" s="11" t="n">
        <v>48.17</v>
      </c>
    </row>
    <row r="5470">
      <c r="B5470" s="23" t="n">
        <v>46316</v>
      </c>
      <c r="C5470" s="24" t="n">
        <v>46317.17777777778</v>
      </c>
      <c r="D5470" s="10" t="inlineStr">
        <is>
          <t>SHUKRAPHAR</t>
        </is>
      </c>
      <c r="E5470" s="11" t="n">
        <v>68.62</v>
      </c>
      <c r="F5470" s="11" t="n">
        <v>68.36</v>
      </c>
      <c r="G5470" s="11" t="n">
        <v>-0.38</v>
      </c>
      <c r="H5470" s="12" t="n">
        <v>2742819</v>
      </c>
      <c r="I5470" s="11" t="n">
        <v>18.75</v>
      </c>
      <c r="J5470" s="11" t="n">
        <v>65.94</v>
      </c>
    </row>
    <row r="5471">
      <c r="B5471" s="23" t="n">
        <v>46316</v>
      </c>
      <c r="C5471" s="24" t="n">
        <v>46317.17777777778</v>
      </c>
      <c r="D5471" s="10" t="inlineStr">
        <is>
          <t>HBLENGINE</t>
        </is>
      </c>
      <c r="E5471" s="11" t="n">
        <v>812.95</v>
      </c>
      <c r="F5471" s="11" t="n">
        <v>786.6</v>
      </c>
      <c r="G5471" s="11" t="n">
        <v>-3.24</v>
      </c>
      <c r="H5471" s="12" t="n">
        <v>2739261</v>
      </c>
      <c r="I5471" s="11" t="n">
        <v>218.9</v>
      </c>
      <c r="J5471" s="11" t="n">
        <v>35.58</v>
      </c>
    </row>
    <row r="5472">
      <c r="B5472" s="23" t="n">
        <v>46316</v>
      </c>
      <c r="C5472" s="24" t="n">
        <v>46317.17777777778</v>
      </c>
      <c r="D5472" s="10" t="inlineStr">
        <is>
          <t>AXITA</t>
        </is>
      </c>
      <c r="E5472" s="11" t="n">
        <v>7.28</v>
      </c>
      <c r="F5472" s="11" t="n">
        <v>7.24</v>
      </c>
      <c r="G5472" s="11" t="n">
        <v>-0.55</v>
      </c>
      <c r="H5472" s="12" t="n">
        <v>2729267</v>
      </c>
      <c r="I5472" s="11" t="n">
        <v>1.99</v>
      </c>
      <c r="J5472" s="11" t="n">
        <v>32.83</v>
      </c>
    </row>
    <row r="5473">
      <c r="B5473" s="23" t="n">
        <v>46316</v>
      </c>
      <c r="C5473" s="24" t="n">
        <v>46317.17777777778</v>
      </c>
      <c r="D5473" s="10" t="inlineStr">
        <is>
          <t>SMALLCAP</t>
        </is>
      </c>
      <c r="E5473" s="11" t="n">
        <v>47.31</v>
      </c>
      <c r="F5473" s="11" t="n">
        <v>46.17</v>
      </c>
      <c r="G5473" s="11" t="n">
        <v>-2.41</v>
      </c>
      <c r="H5473" s="12" t="n">
        <v>2723858</v>
      </c>
      <c r="I5473" s="11" t="n">
        <v>12.61</v>
      </c>
      <c r="J5473" s="11" t="n">
        <v>60.26</v>
      </c>
    </row>
    <row r="5474">
      <c r="B5474" s="23" t="n">
        <v>46316</v>
      </c>
      <c r="C5474" s="24" t="n">
        <v>46317.17777777778</v>
      </c>
      <c r="D5474" s="10" t="inlineStr">
        <is>
          <t>REDINGTON</t>
        </is>
      </c>
      <c r="E5474" s="11" t="n">
        <v>371.05</v>
      </c>
      <c r="F5474" s="11" t="n">
        <v>361.55</v>
      </c>
      <c r="G5474" s="11" t="n">
        <v>-2.56</v>
      </c>
      <c r="H5474" s="12" t="n">
        <v>2711780</v>
      </c>
      <c r="I5474" s="11" t="n">
        <v>99.3</v>
      </c>
      <c r="J5474" s="11" t="n">
        <v>55.07</v>
      </c>
    </row>
    <row r="5475">
      <c r="B5475" s="23" t="n">
        <v>46316</v>
      </c>
      <c r="C5475" s="24" t="n">
        <v>46317.17777777778</v>
      </c>
      <c r="D5475" s="10" t="inlineStr">
        <is>
          <t>HEXT</t>
        </is>
      </c>
      <c r="E5475" s="11" t="n">
        <v>574.3</v>
      </c>
      <c r="F5475" s="11" t="n">
        <v>604.6</v>
      </c>
      <c r="G5475" s="11" t="n">
        <v>5.28</v>
      </c>
      <c r="H5475" s="12" t="n">
        <v>2710652</v>
      </c>
      <c r="I5475" s="11" t="n">
        <v>161.58</v>
      </c>
      <c r="J5475" s="11" t="n">
        <v>13.84</v>
      </c>
    </row>
    <row r="5476">
      <c r="B5476" s="23" t="n">
        <v>46316</v>
      </c>
      <c r="C5476" s="24" t="n">
        <v>46317.17777777778</v>
      </c>
      <c r="D5476" s="10" t="inlineStr">
        <is>
          <t>DLF</t>
        </is>
      </c>
      <c r="E5476" s="11" t="n">
        <v>672.85</v>
      </c>
      <c r="F5476" s="11" t="n">
        <v>664</v>
      </c>
      <c r="G5476" s="11" t="n">
        <v>-1.32</v>
      </c>
      <c r="H5476" s="12" t="n">
        <v>2669497</v>
      </c>
      <c r="I5476" s="11" t="n">
        <v>178.37</v>
      </c>
      <c r="J5476" s="11" t="n">
        <v>47.64</v>
      </c>
    </row>
    <row r="5477">
      <c r="B5477" s="23" t="n">
        <v>46316</v>
      </c>
      <c r="C5477" s="24" t="n">
        <v>46317.17777777778</v>
      </c>
      <c r="D5477" s="10" t="inlineStr">
        <is>
          <t>JSWINFRA</t>
        </is>
      </c>
      <c r="E5477" s="11" t="n">
        <v>328.95</v>
      </c>
      <c r="F5477" s="11" t="n">
        <v>320.55</v>
      </c>
      <c r="G5477" s="11" t="n">
        <v>-2.55</v>
      </c>
      <c r="H5477" s="12" t="n">
        <v>2669087</v>
      </c>
      <c r="I5477" s="11" t="n">
        <v>86.22</v>
      </c>
      <c r="J5477" s="11" t="n">
        <v>52.45</v>
      </c>
    </row>
    <row r="5478">
      <c r="B5478" s="23" t="n">
        <v>46316</v>
      </c>
      <c r="C5478" s="24" t="n">
        <v>46317.17777777778</v>
      </c>
      <c r="D5478" s="10" t="inlineStr">
        <is>
          <t>SETFGOLD</t>
        </is>
      </c>
      <c r="E5478" s="11" t="n">
        <v>123.57</v>
      </c>
      <c r="F5478" s="11" t="n">
        <v>121.73</v>
      </c>
      <c r="G5478" s="11" t="n">
        <v>-1.49</v>
      </c>
      <c r="H5478" s="12" t="n">
        <v>2664846</v>
      </c>
      <c r="I5478" s="11" t="n">
        <v>32.47</v>
      </c>
      <c r="J5478" s="11" t="n">
        <v>58.41</v>
      </c>
    </row>
    <row r="5479">
      <c r="B5479" s="23" t="n">
        <v>46316</v>
      </c>
      <c r="C5479" s="24" t="n">
        <v>46317.17777777778</v>
      </c>
      <c r="D5479" s="10" t="inlineStr">
        <is>
          <t>PATELENG</t>
        </is>
      </c>
      <c r="E5479" s="11" t="n">
        <v>24.3</v>
      </c>
      <c r="F5479" s="11" t="n">
        <v>23.5</v>
      </c>
      <c r="G5479" s="11" t="n">
        <v>-3.29</v>
      </c>
      <c r="H5479" s="12" t="n">
        <v>2660857</v>
      </c>
      <c r="I5479" s="11" t="n">
        <v>6.29</v>
      </c>
      <c r="J5479" s="11" t="n">
        <v>55.14</v>
      </c>
    </row>
    <row r="5480">
      <c r="B5480" s="23" t="n">
        <v>46316</v>
      </c>
      <c r="C5480" s="24" t="n">
        <v>46317.17777777778</v>
      </c>
      <c r="D5480" s="10" t="inlineStr">
        <is>
          <t>SKYWAYS</t>
        </is>
      </c>
      <c r="E5480" s="11" t="n">
        <v>108.84</v>
      </c>
      <c r="F5480" s="11" t="n">
        <v>104.07</v>
      </c>
      <c r="G5480" s="11" t="n">
        <v>-4.38</v>
      </c>
      <c r="H5480" s="12" t="n">
        <v>2658409</v>
      </c>
      <c r="I5480" s="11" t="n">
        <v>27.81</v>
      </c>
      <c r="J5480" s="11" t="n">
        <v>61.94</v>
      </c>
    </row>
    <row r="5481">
      <c r="B5481" s="23" t="n">
        <v>46316</v>
      </c>
      <c r="C5481" s="24" t="n">
        <v>46317.17777777778</v>
      </c>
      <c r="D5481" s="10" t="inlineStr">
        <is>
          <t>WELSPUNLIV</t>
        </is>
      </c>
      <c r="E5481" s="11" t="n">
        <v>217.32</v>
      </c>
      <c r="F5481" s="11" t="n">
        <v>212.04</v>
      </c>
      <c r="G5481" s="11" t="n">
        <v>-2.43</v>
      </c>
      <c r="H5481" s="12" t="n">
        <v>2652582</v>
      </c>
      <c r="I5481" s="11" t="n">
        <v>56.46</v>
      </c>
      <c r="J5481" s="11" t="n">
        <v>36.01</v>
      </c>
    </row>
    <row r="5482">
      <c r="B5482" s="23" t="n">
        <v>46316</v>
      </c>
      <c r="C5482" s="24" t="n">
        <v>46317.17777777778</v>
      </c>
      <c r="D5482" s="10" t="inlineStr">
        <is>
          <t>EMMVEE</t>
        </is>
      </c>
      <c r="E5482" s="11" t="n">
        <v>270.1</v>
      </c>
      <c r="F5482" s="11" t="n">
        <v>254.95</v>
      </c>
      <c r="G5482" s="11" t="n">
        <v>-5.61</v>
      </c>
      <c r="H5482" s="12" t="n">
        <v>2645737</v>
      </c>
      <c r="I5482" s="11" t="n">
        <v>68.5</v>
      </c>
      <c r="J5482" s="11" t="n">
        <v>52.76</v>
      </c>
    </row>
    <row r="5483">
      <c r="B5483" s="23" t="n">
        <v>46316</v>
      </c>
      <c r="C5483" s="24" t="n">
        <v>46317.17777777778</v>
      </c>
      <c r="D5483" s="10" t="inlineStr">
        <is>
          <t>VAKRANGEE</t>
        </is>
      </c>
      <c r="E5483" s="11" t="n">
        <v>5.93</v>
      </c>
      <c r="F5483" s="11" t="n">
        <v>5.57</v>
      </c>
      <c r="G5483" s="11" t="n">
        <v>-6.07</v>
      </c>
      <c r="H5483" s="12" t="n">
        <v>2637228</v>
      </c>
      <c r="I5483" s="11" t="n">
        <v>1.48</v>
      </c>
      <c r="J5483" s="11" t="n">
        <v>47.69</v>
      </c>
    </row>
    <row r="5484">
      <c r="B5484" s="23" t="n">
        <v>46316</v>
      </c>
      <c r="C5484" s="24" t="n">
        <v>46317.17777777778</v>
      </c>
      <c r="D5484" s="10" t="inlineStr">
        <is>
          <t>AGL</t>
        </is>
      </c>
      <c r="E5484" s="11" t="n">
        <v>11.82</v>
      </c>
      <c r="F5484" s="11" t="n">
        <v>11.13</v>
      </c>
      <c r="G5484" s="11" t="n">
        <v>-5.84</v>
      </c>
      <c r="H5484" s="12" t="n">
        <v>2629866</v>
      </c>
      <c r="I5484" s="11" t="n">
        <v>2.97</v>
      </c>
      <c r="J5484" s="11" t="n">
        <v>69.75</v>
      </c>
    </row>
    <row r="5485">
      <c r="B5485" s="23" t="n">
        <v>46316</v>
      </c>
      <c r="C5485" s="24" t="n">
        <v>46317.17777777778</v>
      </c>
      <c r="D5485" s="10" t="inlineStr">
        <is>
          <t>ADVANCE</t>
        </is>
      </c>
      <c r="E5485" s="11" t="n">
        <v>156.82</v>
      </c>
      <c r="F5485" s="11" t="n">
        <v>155.28</v>
      </c>
      <c r="G5485" s="11" t="n">
        <v>-0.98</v>
      </c>
      <c r="H5485" s="12" t="n">
        <v>2611849</v>
      </c>
      <c r="I5485" s="11" t="n">
        <v>39.87</v>
      </c>
      <c r="J5485" s="11" t="n">
        <v>29.07</v>
      </c>
    </row>
    <row r="5486">
      <c r="B5486" s="23" t="n">
        <v>46316</v>
      </c>
      <c r="C5486" s="24" t="n">
        <v>46317.17777777778</v>
      </c>
      <c r="D5486" s="10" t="inlineStr">
        <is>
          <t>CASTROLIND</t>
        </is>
      </c>
      <c r="E5486" s="11" t="n">
        <v>196.79</v>
      </c>
      <c r="F5486" s="11" t="n">
        <v>196.19</v>
      </c>
      <c r="G5486" s="11" t="n">
        <v>-0.3</v>
      </c>
      <c r="H5486" s="12" t="n">
        <v>2602316</v>
      </c>
      <c r="I5486" s="11" t="n">
        <v>51.02</v>
      </c>
      <c r="J5486" s="11" t="n">
        <v>69.20999999999999</v>
      </c>
    </row>
    <row r="5487">
      <c r="B5487" s="23" t="n">
        <v>46316</v>
      </c>
      <c r="C5487" s="24" t="n">
        <v>46317.17777777778</v>
      </c>
      <c r="D5487" s="10" t="inlineStr">
        <is>
          <t>CGPOWER</t>
        </is>
      </c>
      <c r="E5487" s="11" t="n">
        <v>855</v>
      </c>
      <c r="F5487" s="11" t="n">
        <v>821</v>
      </c>
      <c r="G5487" s="11" t="n">
        <v>-3.98</v>
      </c>
      <c r="H5487" s="12" t="n">
        <v>2591591</v>
      </c>
      <c r="I5487" s="11" t="n">
        <v>214.09</v>
      </c>
      <c r="J5487" s="11" t="n">
        <v>46.36</v>
      </c>
    </row>
    <row r="5488">
      <c r="B5488" s="23" t="n">
        <v>46316</v>
      </c>
      <c r="C5488" s="24" t="n">
        <v>46317.17777777778</v>
      </c>
      <c r="D5488" s="10" t="inlineStr">
        <is>
          <t>FSL</t>
        </is>
      </c>
      <c r="E5488" s="11" t="n">
        <v>275.8</v>
      </c>
      <c r="F5488" s="11" t="n">
        <v>284.25</v>
      </c>
      <c r="G5488" s="11" t="n">
        <v>3.06</v>
      </c>
      <c r="H5488" s="12" t="n">
        <v>2570717</v>
      </c>
      <c r="I5488" s="11" t="n">
        <v>72.48</v>
      </c>
      <c r="J5488" s="11" t="n">
        <v>17.23</v>
      </c>
    </row>
    <row r="5489">
      <c r="B5489" s="23" t="n">
        <v>46316</v>
      </c>
      <c r="C5489" s="24" t="n">
        <v>46317.17777777778</v>
      </c>
      <c r="D5489" s="10" t="inlineStr">
        <is>
          <t>JISLJALEQS</t>
        </is>
      </c>
      <c r="E5489" s="11" t="n">
        <v>26.63</v>
      </c>
      <c r="F5489" s="11" t="n">
        <v>25.1</v>
      </c>
      <c r="G5489" s="11" t="n">
        <v>-5.75</v>
      </c>
      <c r="H5489" s="12" t="n">
        <v>2557647</v>
      </c>
      <c r="I5489" s="11" t="n">
        <v>6.52</v>
      </c>
      <c r="J5489" s="11" t="n">
        <v>48.8</v>
      </c>
    </row>
    <row r="5490">
      <c r="B5490" s="23" t="n">
        <v>46316</v>
      </c>
      <c r="C5490" s="24" t="n">
        <v>46317.17777777778</v>
      </c>
      <c r="D5490" s="10" t="inlineStr">
        <is>
          <t>CONFIPET</t>
        </is>
      </c>
      <c r="E5490" s="11" t="n">
        <v>78.36</v>
      </c>
      <c r="F5490" s="11" t="n">
        <v>74.58</v>
      </c>
      <c r="G5490" s="11" t="n">
        <v>-4.82</v>
      </c>
      <c r="H5490" s="12" t="n">
        <v>2548027</v>
      </c>
      <c r="I5490" s="11" t="n">
        <v>19.2</v>
      </c>
      <c r="J5490" s="11" t="n">
        <v>51.53</v>
      </c>
    </row>
    <row r="5491">
      <c r="B5491" s="23" t="n">
        <v>46316</v>
      </c>
      <c r="C5491" s="24" t="n">
        <v>46317.17777777778</v>
      </c>
      <c r="D5491" s="10" t="inlineStr">
        <is>
          <t>SCI</t>
        </is>
      </c>
      <c r="E5491" s="11" t="n">
        <v>275.8</v>
      </c>
      <c r="F5491" s="11" t="n">
        <v>260.2</v>
      </c>
      <c r="G5491" s="11" t="n">
        <v>-5.66</v>
      </c>
      <c r="H5491" s="12" t="n">
        <v>2516632</v>
      </c>
      <c r="I5491" s="11" t="n">
        <v>66.59</v>
      </c>
      <c r="J5491" s="11" t="n">
        <v>44.38</v>
      </c>
    </row>
    <row r="5492">
      <c r="B5492" s="23" t="n">
        <v>46316</v>
      </c>
      <c r="C5492" s="24" t="n">
        <v>46317.17777777778</v>
      </c>
      <c r="D5492" s="10" t="inlineStr">
        <is>
          <t>M&amp;MFIN</t>
        </is>
      </c>
      <c r="E5492" s="11" t="n">
        <v>304.9</v>
      </c>
      <c r="F5492" s="11" t="n">
        <v>297.45</v>
      </c>
      <c r="G5492" s="11" t="n">
        <v>-2.44</v>
      </c>
      <c r="H5492" s="12" t="n">
        <v>2516245</v>
      </c>
      <c r="I5492" s="11" t="n">
        <v>75.09999999999999</v>
      </c>
      <c r="J5492" s="11" t="n">
        <v>57.37</v>
      </c>
    </row>
    <row r="5493">
      <c r="B5493" s="23" t="n">
        <v>46316</v>
      </c>
      <c r="C5493" s="24" t="n">
        <v>46317.17777777778</v>
      </c>
      <c r="D5493" s="10" t="inlineStr">
        <is>
          <t>GOLDADD</t>
        </is>
      </c>
      <c r="E5493" s="11" t="n">
        <v>14.08</v>
      </c>
      <c r="F5493" s="11" t="n">
        <v>13.86</v>
      </c>
      <c r="G5493" s="11" t="n">
        <v>-1.56</v>
      </c>
      <c r="H5493" s="12" t="n">
        <v>2512550</v>
      </c>
      <c r="I5493" s="11" t="n">
        <v>3.49</v>
      </c>
      <c r="J5493" s="11" t="n">
        <v>40.34</v>
      </c>
    </row>
    <row r="5494">
      <c r="B5494" s="23" t="n">
        <v>46316</v>
      </c>
      <c r="C5494" s="24" t="n">
        <v>46317.17777777778</v>
      </c>
      <c r="D5494" s="10" t="inlineStr">
        <is>
          <t>STEELXIND</t>
        </is>
      </c>
      <c r="E5494" s="11" t="n">
        <v>10.11</v>
      </c>
      <c r="F5494" s="11" t="n">
        <v>10.09</v>
      </c>
      <c r="G5494" s="11" t="n">
        <v>-0.2</v>
      </c>
      <c r="H5494" s="12" t="n">
        <v>2512378</v>
      </c>
      <c r="I5494" s="11" t="n">
        <v>2.53</v>
      </c>
      <c r="J5494" s="11" t="n">
        <v>46.22</v>
      </c>
    </row>
    <row r="5495">
      <c r="B5495" s="23" t="n">
        <v>46316</v>
      </c>
      <c r="C5495" s="24" t="n">
        <v>46317.17777777778</v>
      </c>
      <c r="D5495" s="10" t="inlineStr">
        <is>
          <t>APTUS</t>
        </is>
      </c>
      <c r="E5495" s="11" t="n">
        <v>213.25</v>
      </c>
      <c r="F5495" s="11" t="n">
        <v>207.5</v>
      </c>
      <c r="G5495" s="11" t="n">
        <v>-2.7</v>
      </c>
      <c r="H5495" s="12" t="n">
        <v>2486003</v>
      </c>
      <c r="I5495" s="11" t="n">
        <v>51.58</v>
      </c>
      <c r="J5495" s="11" t="n">
        <v>67.70999999999999</v>
      </c>
    </row>
    <row r="5496">
      <c r="B5496" s="23" t="n">
        <v>46316</v>
      </c>
      <c r="C5496" s="24" t="n">
        <v>46317.17777777778</v>
      </c>
      <c r="D5496" s="10" t="inlineStr">
        <is>
          <t>SRIT</t>
        </is>
      </c>
      <c r="E5496" s="11" t="n">
        <v>119.76</v>
      </c>
      <c r="F5496" s="11" t="n">
        <v>101.53</v>
      </c>
      <c r="G5496" s="11" t="n">
        <v>-15.22</v>
      </c>
      <c r="H5496" s="12" t="n">
        <v>2458150</v>
      </c>
      <c r="I5496" s="11" t="n">
        <v>26.15</v>
      </c>
      <c r="J5496" s="11" t="n">
        <v>51.09</v>
      </c>
    </row>
    <row r="5497">
      <c r="B5497" s="23" t="n">
        <v>46316</v>
      </c>
      <c r="C5497" s="24" t="n">
        <v>46317.17777777778</v>
      </c>
      <c r="D5497" s="10" t="inlineStr">
        <is>
          <t>BIOCON</t>
        </is>
      </c>
      <c r="E5497" s="11" t="n">
        <v>340</v>
      </c>
      <c r="F5497" s="11" t="n">
        <v>335</v>
      </c>
      <c r="G5497" s="11" t="n">
        <v>-1.47</v>
      </c>
      <c r="H5497" s="12" t="n">
        <v>2452266</v>
      </c>
      <c r="I5497" s="11" t="n">
        <v>82.18000000000001</v>
      </c>
      <c r="J5497" s="11" t="n">
        <v>53.4</v>
      </c>
    </row>
    <row r="5498">
      <c r="B5498" s="23" t="n">
        <v>46316</v>
      </c>
      <c r="C5498" s="24" t="n">
        <v>46317.17777777778</v>
      </c>
      <c r="D5498" s="10" t="inlineStr">
        <is>
          <t>SADHNANIQ</t>
        </is>
      </c>
      <c r="E5498" s="11" t="n">
        <v>2.25</v>
      </c>
      <c r="F5498" s="11" t="n">
        <v>2.14</v>
      </c>
      <c r="G5498" s="11" t="n">
        <v>-4.89</v>
      </c>
      <c r="H5498" s="12" t="n">
        <v>2432642</v>
      </c>
      <c r="I5498" s="11" t="n">
        <v>0.52</v>
      </c>
      <c r="J5498" s="11" t="n">
        <v>64.87</v>
      </c>
    </row>
    <row r="5499">
      <c r="B5499" s="23" t="n">
        <v>46316</v>
      </c>
      <c r="C5499" s="24" t="n">
        <v>46317.17777777778</v>
      </c>
      <c r="D5499" s="10" t="inlineStr">
        <is>
          <t>HATHWAY</t>
        </is>
      </c>
      <c r="E5499" s="11" t="n">
        <v>9.75</v>
      </c>
      <c r="F5499" s="11" t="n">
        <v>9.359999999999999</v>
      </c>
      <c r="G5499" s="11" t="n">
        <v>-4</v>
      </c>
      <c r="H5499" s="12" t="n">
        <v>2430088</v>
      </c>
      <c r="I5499" s="11" t="n">
        <v>2.31</v>
      </c>
      <c r="J5499" s="11" t="n">
        <v>44.78</v>
      </c>
    </row>
    <row r="5500">
      <c r="B5500" s="23" t="n">
        <v>46316</v>
      </c>
      <c r="C5500" s="24" t="n">
        <v>46317.17777777778</v>
      </c>
      <c r="D5500" s="10" t="inlineStr">
        <is>
          <t>M&amp;M</t>
        </is>
      </c>
      <c r="E5500" s="11" t="n">
        <v>2907</v>
      </c>
      <c r="F5500" s="11" t="n">
        <v>2889</v>
      </c>
      <c r="G5500" s="11" t="n">
        <v>-0.62</v>
      </c>
      <c r="H5500" s="12" t="n">
        <v>2428228</v>
      </c>
      <c r="I5500" s="11" t="n">
        <v>696.88</v>
      </c>
      <c r="J5500" s="11" t="n">
        <v>61.35</v>
      </c>
    </row>
    <row r="5501">
      <c r="B5501" s="23" t="n">
        <v>46316</v>
      </c>
      <c r="C5501" s="24" t="n">
        <v>46317.17777777778</v>
      </c>
      <c r="D5501" s="10" t="inlineStr">
        <is>
          <t>SWASTIKAIN</t>
        </is>
      </c>
      <c r="E5501" s="11" t="n">
        <v>244.14</v>
      </c>
      <c r="F5501" s="11" t="n">
        <v>236.91</v>
      </c>
      <c r="G5501" s="11" t="n">
        <v>-2.96</v>
      </c>
      <c r="H5501" s="12" t="n">
        <v>2412462</v>
      </c>
      <c r="I5501" s="11" t="n">
        <v>59.45</v>
      </c>
      <c r="J5501" s="11" t="n">
        <v>18.05</v>
      </c>
    </row>
    <row r="5502">
      <c r="B5502" s="23" t="n">
        <v>46316</v>
      </c>
      <c r="C5502" s="24" t="n">
        <v>46317.17777777778</v>
      </c>
      <c r="D5502" s="10" t="inlineStr">
        <is>
          <t>RATNAVEER</t>
        </is>
      </c>
      <c r="E5502" s="11" t="n">
        <v>350.3</v>
      </c>
      <c r="F5502" s="11" t="n">
        <v>335.1</v>
      </c>
      <c r="G5502" s="11" t="n">
        <v>-4.34</v>
      </c>
      <c r="H5502" s="12" t="n">
        <v>2410038</v>
      </c>
      <c r="I5502" s="11" t="n">
        <v>82.66</v>
      </c>
      <c r="J5502" s="11" t="n">
        <v>36.59</v>
      </c>
    </row>
    <row r="5503">
      <c r="B5503" s="23" t="n">
        <v>46316</v>
      </c>
      <c r="C5503" s="24" t="n">
        <v>46317.17777777778</v>
      </c>
      <c r="D5503" s="10" t="inlineStr">
        <is>
          <t>JMFINANCIL</t>
        </is>
      </c>
      <c r="E5503" s="11" t="n">
        <v>117.24</v>
      </c>
      <c r="F5503" s="11" t="n">
        <v>113.96</v>
      </c>
      <c r="G5503" s="11" t="n">
        <v>-2.8</v>
      </c>
      <c r="H5503" s="12" t="n">
        <v>2401477</v>
      </c>
      <c r="I5503" s="11" t="n">
        <v>27.63</v>
      </c>
      <c r="J5503" s="11" t="n">
        <v>48.91</v>
      </c>
    </row>
    <row r="5504">
      <c r="B5504" s="23" t="n">
        <v>46316</v>
      </c>
      <c r="C5504" s="24" t="n">
        <v>46317.17777777778</v>
      </c>
      <c r="D5504" s="10" t="inlineStr">
        <is>
          <t>GANGAFORGE</t>
        </is>
      </c>
      <c r="E5504" s="11" t="n">
        <v>1.48</v>
      </c>
      <c r="F5504" s="11" t="n">
        <v>1.45</v>
      </c>
      <c r="G5504" s="11" t="n">
        <v>-2.03</v>
      </c>
      <c r="H5504" s="12" t="n">
        <v>2390404</v>
      </c>
      <c r="I5504" s="11" t="n">
        <v>0.35</v>
      </c>
      <c r="J5504" s="11" t="n">
        <v>29.31</v>
      </c>
    </row>
    <row r="5505">
      <c r="B5505" s="23" t="n">
        <v>46316</v>
      </c>
      <c r="C5505" s="24" t="n">
        <v>46317.17777777778</v>
      </c>
      <c r="D5505" s="10" t="inlineStr">
        <is>
          <t>TANLA</t>
        </is>
      </c>
      <c r="E5505" s="11" t="n">
        <v>552.35</v>
      </c>
      <c r="F5505" s="11" t="n">
        <v>562.1</v>
      </c>
      <c r="G5505" s="11" t="n">
        <v>1.77</v>
      </c>
      <c r="H5505" s="12" t="n">
        <v>2386301</v>
      </c>
      <c r="I5505" s="11" t="n">
        <v>136.72</v>
      </c>
      <c r="J5505" s="11" t="n">
        <v>21.18</v>
      </c>
    </row>
    <row r="5506">
      <c r="B5506" s="23" t="n">
        <v>46316</v>
      </c>
      <c r="C5506" s="24" t="n">
        <v>46317.17777777778</v>
      </c>
      <c r="D5506" s="10" t="inlineStr">
        <is>
          <t>SHANTIGOLD</t>
        </is>
      </c>
      <c r="E5506" s="11" t="n">
        <v>414.65</v>
      </c>
      <c r="F5506" s="11" t="n">
        <v>399.2</v>
      </c>
      <c r="G5506" s="11" t="n">
        <v>-3.73</v>
      </c>
      <c r="H5506" s="12" t="n">
        <v>2369472</v>
      </c>
      <c r="I5506" s="11" t="n">
        <v>95.20999999999999</v>
      </c>
      <c r="J5506" s="11" t="n">
        <v>32.59</v>
      </c>
    </row>
    <row r="5507">
      <c r="B5507" s="23" t="n">
        <v>46316</v>
      </c>
      <c r="C5507" s="24" t="n">
        <v>46317.17777777778</v>
      </c>
      <c r="D5507" s="10" t="inlineStr">
        <is>
          <t>SONACOMS</t>
        </is>
      </c>
      <c r="E5507" s="11" t="n">
        <v>794</v>
      </c>
      <c r="F5507" s="11" t="n">
        <v>765.9</v>
      </c>
      <c r="G5507" s="11" t="n">
        <v>-3.54</v>
      </c>
      <c r="H5507" s="12" t="n">
        <v>2351420</v>
      </c>
      <c r="I5507" s="11" t="n">
        <v>180.23</v>
      </c>
      <c r="J5507" s="11" t="n">
        <v>50.45</v>
      </c>
    </row>
    <row r="5508">
      <c r="B5508" s="23" t="n">
        <v>46316</v>
      </c>
      <c r="C5508" s="24" t="n">
        <v>46317.17777777778</v>
      </c>
      <c r="D5508" s="10" t="inlineStr">
        <is>
          <t>BSE</t>
        </is>
      </c>
      <c r="E5508" s="11" t="n">
        <v>3336</v>
      </c>
      <c r="F5508" s="11" t="n">
        <v>3248.3</v>
      </c>
      <c r="G5508" s="11" t="n">
        <v>-2.63</v>
      </c>
      <c r="H5508" s="12" t="n">
        <v>2335272</v>
      </c>
      <c r="I5508" s="11" t="n">
        <v>769.15</v>
      </c>
      <c r="J5508" s="11" t="n">
        <v>36.54</v>
      </c>
    </row>
    <row r="5509">
      <c r="B5509" s="23" t="n">
        <v>46316</v>
      </c>
      <c r="C5509" s="24" t="n">
        <v>46317.17777777778</v>
      </c>
      <c r="D5509" s="10" t="inlineStr">
        <is>
          <t>GROWWPOWER</t>
        </is>
      </c>
      <c r="E5509" s="11" t="n">
        <v>10.56</v>
      </c>
      <c r="F5509" s="11" t="n">
        <v>10.25</v>
      </c>
      <c r="G5509" s="11" t="n">
        <v>-2.94</v>
      </c>
      <c r="H5509" s="12" t="n">
        <v>2333514</v>
      </c>
      <c r="I5509" s="11" t="n">
        <v>2.42</v>
      </c>
      <c r="J5509" s="11" t="n">
        <v>56.27</v>
      </c>
    </row>
    <row r="5510">
      <c r="B5510" s="23" t="n">
        <v>46316</v>
      </c>
      <c r="C5510" s="24" t="n">
        <v>46317.17777777778</v>
      </c>
      <c r="D5510" s="10" t="inlineStr">
        <is>
          <t>ABLBL</t>
        </is>
      </c>
      <c r="E5510" s="11" t="n">
        <v>72.2</v>
      </c>
      <c r="F5510" s="11" t="n">
        <v>71.70999999999999</v>
      </c>
      <c r="G5510" s="11" t="n">
        <v>-0.68</v>
      </c>
      <c r="H5510" s="12" t="n">
        <v>2325725</v>
      </c>
      <c r="I5510" s="11" t="n">
        <v>16.66</v>
      </c>
      <c r="J5510" s="11" t="n">
        <v>50.37</v>
      </c>
    </row>
    <row r="5511">
      <c r="B5511" s="23" t="n">
        <v>46316</v>
      </c>
      <c r="C5511" s="24" t="n">
        <v>46317.17777777778</v>
      </c>
      <c r="D5511" s="10" t="inlineStr">
        <is>
          <t>MHRIL</t>
        </is>
      </c>
      <c r="E5511" s="11" t="n">
        <v>198.08</v>
      </c>
      <c r="F5511" s="11" t="n">
        <v>198.8</v>
      </c>
      <c r="G5511" s="11" t="n">
        <v>0.36</v>
      </c>
      <c r="H5511" s="12" t="n">
        <v>2323158</v>
      </c>
      <c r="I5511" s="11" t="n">
        <v>47.15</v>
      </c>
      <c r="J5511" s="11" t="n">
        <v>7.01</v>
      </c>
    </row>
    <row r="5512">
      <c r="B5512" s="23" t="n">
        <v>46316</v>
      </c>
      <c r="C5512" s="24" t="n">
        <v>46317.17777777778</v>
      </c>
      <c r="D5512" s="10" t="inlineStr">
        <is>
          <t>RBA</t>
        </is>
      </c>
      <c r="E5512" s="11" t="n">
        <v>90.58</v>
      </c>
      <c r="F5512" s="11" t="n">
        <v>87.55</v>
      </c>
      <c r="G5512" s="11" t="n">
        <v>-3.35</v>
      </c>
      <c r="H5512" s="12" t="n">
        <v>2320648</v>
      </c>
      <c r="I5512" s="11" t="n">
        <v>20.48</v>
      </c>
      <c r="J5512" s="11" t="n">
        <v>56.64</v>
      </c>
    </row>
    <row r="5513">
      <c r="B5513" s="23" t="n">
        <v>46316</v>
      </c>
      <c r="C5513" s="24" t="n">
        <v>46317.17777777778</v>
      </c>
      <c r="D5513" s="10" t="inlineStr">
        <is>
          <t>SUNPHARMA</t>
        </is>
      </c>
      <c r="E5513" s="11" t="n">
        <v>1743</v>
      </c>
      <c r="F5513" s="11" t="n">
        <v>1745.1</v>
      </c>
      <c r="G5513" s="11" t="n">
        <v>0.12</v>
      </c>
      <c r="H5513" s="12" t="n">
        <v>2316342</v>
      </c>
      <c r="I5513" s="11" t="n">
        <v>401.75</v>
      </c>
      <c r="J5513" s="11" t="n">
        <v>66.15000000000001</v>
      </c>
    </row>
    <row r="5514">
      <c r="B5514" s="23" t="n">
        <v>46316</v>
      </c>
      <c r="C5514" s="24" t="n">
        <v>46317.17777777778</v>
      </c>
      <c r="D5514" s="10" t="inlineStr">
        <is>
          <t>SML100CASE</t>
        </is>
      </c>
      <c r="E5514" s="11" t="n">
        <v>10.74</v>
      </c>
      <c r="F5514" s="11" t="n">
        <v>10.49</v>
      </c>
      <c r="G5514" s="11" t="n">
        <v>-2.33</v>
      </c>
      <c r="H5514" s="12" t="n">
        <v>2306212</v>
      </c>
      <c r="I5514" s="11" t="n">
        <v>2.43</v>
      </c>
      <c r="J5514" s="11" t="n">
        <v>76.18000000000001</v>
      </c>
    </row>
    <row r="5515">
      <c r="B5515" s="23" t="n">
        <v>46316</v>
      </c>
      <c r="C5515" s="24" t="n">
        <v>46317.17777777778</v>
      </c>
      <c r="D5515" s="10" t="inlineStr">
        <is>
          <t>ADANIPORTS</t>
        </is>
      </c>
      <c r="E5515" s="11" t="n">
        <v>1766</v>
      </c>
      <c r="F5515" s="11" t="n">
        <v>1748.8</v>
      </c>
      <c r="G5515" s="11" t="n">
        <v>-0.97</v>
      </c>
      <c r="H5515" s="12" t="n">
        <v>2298918</v>
      </c>
      <c r="I5515" s="11" t="n">
        <v>402.39</v>
      </c>
      <c r="J5515" s="11" t="n">
        <v>65.92</v>
      </c>
    </row>
    <row r="5516">
      <c r="B5516" s="23" t="n">
        <v>46316</v>
      </c>
      <c r="C5516" s="24" t="n">
        <v>46317.17777777778</v>
      </c>
      <c r="D5516" s="10" t="inlineStr">
        <is>
          <t>AEROFLEX</t>
        </is>
      </c>
      <c r="E5516" s="11" t="n">
        <v>505.2</v>
      </c>
      <c r="F5516" s="11" t="n">
        <v>488.95</v>
      </c>
      <c r="G5516" s="11" t="n">
        <v>-3.22</v>
      </c>
      <c r="H5516" s="12" t="n">
        <v>2298839</v>
      </c>
      <c r="I5516" s="11" t="n">
        <v>112.19</v>
      </c>
      <c r="J5516" s="11" t="n">
        <v>35.53</v>
      </c>
    </row>
    <row r="5517">
      <c r="B5517" s="23" t="n">
        <v>46316</v>
      </c>
      <c r="C5517" s="24" t="n">
        <v>46317.17777777778</v>
      </c>
      <c r="D5517" s="10" t="inlineStr">
        <is>
          <t>VIKRAMSOLR</t>
        </is>
      </c>
      <c r="E5517" s="11" t="n">
        <v>140.83</v>
      </c>
      <c r="F5517" s="11" t="n">
        <v>135</v>
      </c>
      <c r="G5517" s="11" t="n">
        <v>-4.14</v>
      </c>
      <c r="H5517" s="12" t="n">
        <v>2289588</v>
      </c>
      <c r="I5517" s="11" t="n">
        <v>31.09</v>
      </c>
      <c r="J5517" s="11" t="n">
        <v>38.35</v>
      </c>
    </row>
    <row r="5518">
      <c r="B5518" s="23" t="n">
        <v>46316</v>
      </c>
      <c r="C5518" s="24" t="n">
        <v>46317.17777777778</v>
      </c>
      <c r="D5518" s="10" t="inlineStr">
        <is>
          <t>CHOLAFIN</t>
        </is>
      </c>
      <c r="E5518" s="11" t="n">
        <v>1553</v>
      </c>
      <c r="F5518" s="11" t="n">
        <v>1529.9</v>
      </c>
      <c r="G5518" s="11" t="n">
        <v>-1.49</v>
      </c>
      <c r="H5518" s="12" t="n">
        <v>2280725</v>
      </c>
      <c r="I5518" s="11" t="n">
        <v>347.87</v>
      </c>
      <c r="J5518" s="11" t="n">
        <v>64</v>
      </c>
    </row>
    <row r="5519">
      <c r="B5519" s="23" t="n">
        <v>46316</v>
      </c>
      <c r="C5519" s="24" t="n">
        <v>46317.17777777778</v>
      </c>
      <c r="D5519" s="10" t="inlineStr">
        <is>
          <t>KTKBANK</t>
        </is>
      </c>
      <c r="E5519" s="11" t="n">
        <v>329.65</v>
      </c>
      <c r="F5519" s="11" t="n">
        <v>319.15</v>
      </c>
      <c r="G5519" s="11" t="n">
        <v>-3.19</v>
      </c>
      <c r="H5519" s="12" t="n">
        <v>2236480</v>
      </c>
      <c r="I5519" s="11" t="n">
        <v>72.01000000000001</v>
      </c>
      <c r="J5519" s="11" t="n">
        <v>61.02</v>
      </c>
    </row>
    <row r="5520">
      <c r="B5520" s="23" t="n">
        <v>46316</v>
      </c>
      <c r="C5520" s="24" t="n">
        <v>46317.17777777778</v>
      </c>
      <c r="D5520" s="10" t="inlineStr">
        <is>
          <t>FEDDERSHOL</t>
        </is>
      </c>
      <c r="E5520" s="11" t="n">
        <v>59.81</v>
      </c>
      <c r="F5520" s="11" t="n">
        <v>57.13</v>
      </c>
      <c r="G5520" s="11" t="n">
        <v>-4.48</v>
      </c>
      <c r="H5520" s="12" t="n">
        <v>2231243</v>
      </c>
      <c r="I5520" s="11" t="n">
        <v>13.05</v>
      </c>
      <c r="J5520" s="11" t="n">
        <v>38.08</v>
      </c>
    </row>
    <row r="5521">
      <c r="B5521" s="23" t="n">
        <v>46316</v>
      </c>
      <c r="C5521" s="24" t="n">
        <v>46317.17777777778</v>
      </c>
      <c r="D5521" s="10" t="inlineStr">
        <is>
          <t>DHANBANK</t>
        </is>
      </c>
      <c r="E5521" s="11" t="n">
        <v>37.05</v>
      </c>
      <c r="F5521" s="11" t="n">
        <v>35.53</v>
      </c>
      <c r="G5521" s="11" t="n">
        <v>-4.1</v>
      </c>
      <c r="H5521" s="12" t="n">
        <v>2209333</v>
      </c>
      <c r="I5521" s="11" t="n">
        <v>7.89</v>
      </c>
      <c r="J5521" s="11" t="n">
        <v>45.22</v>
      </c>
    </row>
    <row r="5522">
      <c r="B5522" s="23" t="n">
        <v>46316</v>
      </c>
      <c r="C5522" s="24" t="n">
        <v>46317.17777777778</v>
      </c>
      <c r="D5522" s="10" t="inlineStr">
        <is>
          <t>HDFCSML250</t>
        </is>
      </c>
      <c r="E5522" s="11" t="n">
        <v>175.04</v>
      </c>
      <c r="F5522" s="11" t="n">
        <v>171.7</v>
      </c>
      <c r="G5522" s="11" t="n">
        <v>-1.91</v>
      </c>
      <c r="H5522" s="12" t="n">
        <v>2188996</v>
      </c>
      <c r="I5522" s="11" t="n">
        <v>37.71</v>
      </c>
      <c r="J5522" s="11" t="n">
        <v>55.1</v>
      </c>
    </row>
    <row r="5523">
      <c r="B5523" s="23" t="n">
        <v>46316</v>
      </c>
      <c r="C5523" s="24" t="n">
        <v>46317.17777777778</v>
      </c>
      <c r="D5523" s="10" t="inlineStr">
        <is>
          <t>ELECTCAST</t>
        </is>
      </c>
      <c r="E5523" s="11" t="n">
        <v>74.61</v>
      </c>
      <c r="F5523" s="11" t="n">
        <v>70.69</v>
      </c>
      <c r="G5523" s="11" t="n">
        <v>-5.25</v>
      </c>
      <c r="H5523" s="12" t="n">
        <v>2188085</v>
      </c>
      <c r="I5523" s="11" t="n">
        <v>15.66</v>
      </c>
      <c r="J5523" s="11" t="n">
        <v>53.74</v>
      </c>
    </row>
    <row r="5524">
      <c r="B5524" s="23" t="n">
        <v>46316</v>
      </c>
      <c r="C5524" s="24" t="n">
        <v>46317.17777777778</v>
      </c>
      <c r="D5524" s="10" t="inlineStr">
        <is>
          <t>SAMBHV</t>
        </is>
      </c>
      <c r="E5524" s="11" t="n">
        <v>166.13</v>
      </c>
      <c r="F5524" s="11" t="n">
        <v>162.42</v>
      </c>
      <c r="G5524" s="11" t="n">
        <v>-2.23</v>
      </c>
      <c r="H5524" s="12" t="n">
        <v>2177695</v>
      </c>
      <c r="I5524" s="11" t="n">
        <v>35.79</v>
      </c>
      <c r="J5524" s="11" t="n">
        <v>40.73</v>
      </c>
    </row>
    <row r="5525">
      <c r="B5525" s="23" t="n">
        <v>46316</v>
      </c>
      <c r="C5525" s="24" t="n">
        <v>46317.17777777778</v>
      </c>
      <c r="D5525" s="10" t="inlineStr">
        <is>
          <t>EUROPRATIK</t>
        </is>
      </c>
      <c r="E5525" s="11" t="n">
        <v>196.19</v>
      </c>
      <c r="F5525" s="11" t="n">
        <v>191.52</v>
      </c>
      <c r="G5525" s="11" t="n">
        <v>-2.38</v>
      </c>
      <c r="H5525" s="12" t="n">
        <v>2177587</v>
      </c>
      <c r="I5525" s="11" t="n">
        <v>40.6</v>
      </c>
      <c r="J5525" s="11" t="n">
        <v>12.86</v>
      </c>
    </row>
    <row r="5526">
      <c r="B5526" s="23" t="n">
        <v>46316</v>
      </c>
      <c r="C5526" s="24" t="n">
        <v>46317.17777777778</v>
      </c>
      <c r="D5526" s="10" t="inlineStr">
        <is>
          <t>J&amp;KBANK</t>
        </is>
      </c>
      <c r="E5526" s="11" t="n">
        <v>139.35</v>
      </c>
      <c r="F5526" s="11" t="n">
        <v>135.5</v>
      </c>
      <c r="G5526" s="11" t="n">
        <v>-2.76</v>
      </c>
      <c r="H5526" s="12" t="n">
        <v>2161619</v>
      </c>
      <c r="I5526" s="11" t="n">
        <v>29.52</v>
      </c>
      <c r="J5526" s="11" t="n">
        <v>41.75</v>
      </c>
    </row>
    <row r="5527">
      <c r="B5527" s="23" t="n">
        <v>46316</v>
      </c>
      <c r="C5527" s="24" t="n">
        <v>46317.17777777778</v>
      </c>
      <c r="D5527" s="10" t="inlineStr">
        <is>
          <t>IRCON</t>
        </is>
      </c>
      <c r="E5527" s="11" t="n">
        <v>104.14</v>
      </c>
      <c r="F5527" s="11" t="n">
        <v>101.57</v>
      </c>
      <c r="G5527" s="11" t="n">
        <v>-2.47</v>
      </c>
      <c r="H5527" s="12" t="n">
        <v>2158520</v>
      </c>
      <c r="I5527" s="11" t="n">
        <v>22.12</v>
      </c>
      <c r="J5527" s="11" t="n">
        <v>31.27</v>
      </c>
    </row>
    <row r="5528">
      <c r="B5528" s="23" t="n">
        <v>46316</v>
      </c>
      <c r="C5528" s="24" t="n">
        <v>46317.17777777778</v>
      </c>
      <c r="D5528" s="10" t="inlineStr">
        <is>
          <t>ATHERENERG</t>
        </is>
      </c>
      <c r="E5528" s="11" t="n">
        <v>1459</v>
      </c>
      <c r="F5528" s="11" t="n">
        <v>1447.2</v>
      </c>
      <c r="G5528" s="11" t="n">
        <v>-0.8100000000000001</v>
      </c>
      <c r="H5528" s="12" t="n">
        <v>2156552</v>
      </c>
      <c r="I5528" s="11" t="n">
        <v>312.11</v>
      </c>
      <c r="J5528" s="11" t="n">
        <v>34.48</v>
      </c>
    </row>
    <row r="5529">
      <c r="B5529" s="23" t="n">
        <v>46316</v>
      </c>
      <c r="C5529" s="24" t="n">
        <v>46317.17777777778</v>
      </c>
      <c r="D5529" s="10" t="inlineStr">
        <is>
          <t>HDFCGOLD</t>
        </is>
      </c>
      <c r="E5529" s="11" t="n">
        <v>123.9</v>
      </c>
      <c r="F5529" s="11" t="n">
        <v>122.11</v>
      </c>
      <c r="G5529" s="11" t="n">
        <v>-1.44</v>
      </c>
      <c r="H5529" s="12" t="n">
        <v>2124549</v>
      </c>
      <c r="I5529" s="11" t="n">
        <v>25.96</v>
      </c>
      <c r="J5529" s="11" t="n">
        <v>67.73999999999999</v>
      </c>
    </row>
    <row r="5530">
      <c r="B5530" s="23" t="n">
        <v>46316</v>
      </c>
      <c r="C5530" s="24" t="n">
        <v>46317.17777777778</v>
      </c>
      <c r="D5530" s="10" t="inlineStr">
        <is>
          <t>ALPHA</t>
        </is>
      </c>
      <c r="E5530" s="11" t="n">
        <v>50.79</v>
      </c>
      <c r="F5530" s="11" t="n">
        <v>49.68</v>
      </c>
      <c r="G5530" s="11" t="n">
        <v>-2.19</v>
      </c>
      <c r="H5530" s="12" t="n">
        <v>2109286</v>
      </c>
      <c r="I5530" s="11" t="n">
        <v>10.51</v>
      </c>
      <c r="J5530" s="11" t="n">
        <v>55.41</v>
      </c>
    </row>
    <row r="5531">
      <c r="B5531" s="23" t="n">
        <v>46316</v>
      </c>
      <c r="C5531" s="24" t="n">
        <v>46317.17777777778</v>
      </c>
      <c r="D5531" s="10" t="inlineStr">
        <is>
          <t>HAZOOR</t>
        </is>
      </c>
      <c r="E5531" s="11" t="n">
        <v>15.56</v>
      </c>
      <c r="F5531" s="11" t="n">
        <v>14.9</v>
      </c>
      <c r="G5531" s="11" t="n">
        <v>-4.24</v>
      </c>
      <c r="H5531" s="12" t="n">
        <v>2095993</v>
      </c>
      <c r="I5531" s="11" t="n">
        <v>3.15</v>
      </c>
      <c r="J5531" s="11" t="n">
        <v>46.79</v>
      </c>
    </row>
    <row r="5532">
      <c r="B5532" s="23" t="n">
        <v>46316</v>
      </c>
      <c r="C5532" s="24" t="n">
        <v>46317.17777777778</v>
      </c>
      <c r="D5532" s="10" t="inlineStr">
        <is>
          <t>ANANTRAJ</t>
        </is>
      </c>
      <c r="E5532" s="11" t="n">
        <v>497.55</v>
      </c>
      <c r="F5532" s="11" t="n">
        <v>481.65</v>
      </c>
      <c r="G5532" s="11" t="n">
        <v>-3.2</v>
      </c>
      <c r="H5532" s="12" t="n">
        <v>2091691</v>
      </c>
      <c r="I5532" s="11" t="n">
        <v>102.55</v>
      </c>
      <c r="J5532" s="11" t="n">
        <v>36.37</v>
      </c>
    </row>
    <row r="5533">
      <c r="B5533" s="23" t="n">
        <v>46316</v>
      </c>
      <c r="C5533" s="24" t="n">
        <v>46317.17777777778</v>
      </c>
      <c r="D5533" s="10" t="inlineStr">
        <is>
          <t>SBIFUNDS</t>
        </is>
      </c>
      <c r="E5533" s="11" t="n">
        <v>496.35</v>
      </c>
      <c r="F5533" s="11" t="n">
        <v>478.8</v>
      </c>
      <c r="G5533" s="11" t="n">
        <v>-3.54</v>
      </c>
      <c r="H5533" s="12" t="n">
        <v>2062841</v>
      </c>
      <c r="I5533" s="11" t="n">
        <v>99.67</v>
      </c>
      <c r="J5533" s="11" t="n">
        <v>64.59999999999999</v>
      </c>
    </row>
    <row r="5534">
      <c r="B5534" s="23" t="n">
        <v>46316</v>
      </c>
      <c r="C5534" s="24" t="n">
        <v>46317.17777777778</v>
      </c>
      <c r="D5534" s="10" t="inlineStr">
        <is>
          <t>UPL</t>
        </is>
      </c>
      <c r="E5534" s="11" t="n">
        <v>530.35</v>
      </c>
      <c r="F5534" s="11" t="n">
        <v>514.5</v>
      </c>
      <c r="G5534" s="11" t="n">
        <v>-2.99</v>
      </c>
      <c r="H5534" s="12" t="n">
        <v>2059060</v>
      </c>
      <c r="I5534" s="11" t="n">
        <v>106.16</v>
      </c>
      <c r="J5534" s="11" t="n">
        <v>58.51</v>
      </c>
    </row>
    <row r="5535">
      <c r="B5535" s="23" t="n">
        <v>46316</v>
      </c>
      <c r="C5535" s="24" t="n">
        <v>46317.17777777778</v>
      </c>
      <c r="D5535" s="10" t="inlineStr">
        <is>
          <t>COFORGE</t>
        </is>
      </c>
      <c r="E5535" s="11" t="n">
        <v>1925</v>
      </c>
      <c r="F5535" s="11" t="n">
        <v>1951</v>
      </c>
      <c r="G5535" s="11" t="n">
        <v>1.35</v>
      </c>
      <c r="H5535" s="12" t="n">
        <v>2042275</v>
      </c>
      <c r="I5535" s="11" t="n">
        <v>398.97</v>
      </c>
      <c r="J5535" s="11" t="n">
        <v>47.06</v>
      </c>
    </row>
    <row r="5536">
      <c r="B5536" s="23" t="n">
        <v>46316</v>
      </c>
      <c r="C5536" s="24" t="n">
        <v>46317.17777777778</v>
      </c>
      <c r="D5536" s="10" t="inlineStr">
        <is>
          <t>MUFIN</t>
        </is>
      </c>
      <c r="E5536" s="11" t="n">
        <v>141.94</v>
      </c>
      <c r="F5536" s="11" t="n">
        <v>134.98</v>
      </c>
      <c r="G5536" s="11" t="n">
        <v>-4.9</v>
      </c>
      <c r="H5536" s="12" t="n">
        <v>2034015</v>
      </c>
      <c r="I5536" s="11" t="n">
        <v>27.75</v>
      </c>
      <c r="J5536" s="11" t="n">
        <v>39.79</v>
      </c>
    </row>
    <row r="5537">
      <c r="B5537" s="23" t="n">
        <v>46316</v>
      </c>
      <c r="C5537" s="24" t="n">
        <v>46317.17777777778</v>
      </c>
      <c r="D5537" s="10" t="inlineStr">
        <is>
          <t>MARSONS</t>
        </is>
      </c>
      <c r="E5537" s="11" t="n">
        <v>123.81</v>
      </c>
      <c r="F5537" s="11" t="n">
        <v>120.53</v>
      </c>
      <c r="G5537" s="11" t="n">
        <v>-2.65</v>
      </c>
      <c r="H5537" s="12" t="n">
        <v>2032632</v>
      </c>
      <c r="I5537" s="11" t="n">
        <v>24.78</v>
      </c>
      <c r="J5537" s="11" t="n">
        <v>64.77</v>
      </c>
    </row>
    <row r="5538">
      <c r="B5538" s="23" t="n">
        <v>46316</v>
      </c>
      <c r="C5538" s="24" t="n">
        <v>46317.17777777778</v>
      </c>
      <c r="D5538" s="10" t="inlineStr">
        <is>
          <t>WEBELSOLAR</t>
        </is>
      </c>
      <c r="E5538" s="11" t="n">
        <v>65.33</v>
      </c>
      <c r="F5538" s="11" t="n">
        <v>62.36</v>
      </c>
      <c r="G5538" s="11" t="n">
        <v>-4.55</v>
      </c>
      <c r="H5538" s="12" t="n">
        <v>2014487</v>
      </c>
      <c r="I5538" s="11" t="n">
        <v>12.68</v>
      </c>
      <c r="J5538" s="11" t="n">
        <v>57.74</v>
      </c>
    </row>
    <row r="5539">
      <c r="B5539" s="23" t="n">
        <v>46316</v>
      </c>
      <c r="C5539" s="24" t="n">
        <v>46317.17777777778</v>
      </c>
      <c r="D5539" s="10" t="inlineStr">
        <is>
          <t>DELHIVERY</t>
        </is>
      </c>
      <c r="E5539" s="11" t="n">
        <v>400</v>
      </c>
      <c r="F5539" s="11" t="n">
        <v>389.1</v>
      </c>
      <c r="G5539" s="11" t="n">
        <v>-2.72</v>
      </c>
      <c r="H5539" s="12" t="n">
        <v>2010924</v>
      </c>
      <c r="I5539" s="11" t="n">
        <v>78.41</v>
      </c>
      <c r="J5539" s="11" t="n">
        <v>50.66</v>
      </c>
    </row>
    <row r="5540">
      <c r="B5540" s="23" t="n">
        <v>46316</v>
      </c>
      <c r="C5540" s="24" t="n">
        <v>46317.17777777778</v>
      </c>
      <c r="D5540" s="10" t="inlineStr">
        <is>
          <t>GATEWAY</t>
        </is>
      </c>
      <c r="E5540" s="11" t="n">
        <v>49.02</v>
      </c>
      <c r="F5540" s="11" t="n">
        <v>47.98</v>
      </c>
      <c r="G5540" s="11" t="n">
        <v>-2.12</v>
      </c>
      <c r="H5540" s="12" t="n">
        <v>2008105</v>
      </c>
      <c r="I5540" s="11" t="n">
        <v>9.69</v>
      </c>
      <c r="J5540" s="11" t="n">
        <v>52.93</v>
      </c>
    </row>
    <row r="5541">
      <c r="B5541" s="23" t="n">
        <v>46316</v>
      </c>
      <c r="C5541" s="24" t="n">
        <v>46317.17777777778</v>
      </c>
      <c r="D5541" s="10" t="inlineStr">
        <is>
          <t>BLUECLOUDS</t>
        </is>
      </c>
      <c r="E5541" s="11" t="n">
        <v>19.51</v>
      </c>
      <c r="F5541" s="11" t="n">
        <v>19.51</v>
      </c>
      <c r="G5541" s="11" t="n">
        <v>0</v>
      </c>
      <c r="H5541" s="12" t="n">
        <v>2000779</v>
      </c>
      <c r="I5541" s="11" t="n">
        <v>3.85</v>
      </c>
      <c r="J5541" s="11" t="n">
        <v>36.08</v>
      </c>
    </row>
    <row r="5542">
      <c r="B5542" s="23" t="n">
        <v>46317</v>
      </c>
      <c r="C5542" s="24" t="n">
        <v>46318.17708333334</v>
      </c>
      <c r="D5542" s="10" t="inlineStr">
        <is>
          <t>PCJEWELLER</t>
        </is>
      </c>
      <c r="E5542" s="11" t="n">
        <v>18.51</v>
      </c>
      <c r="F5542" s="11" t="n">
        <v>18.07</v>
      </c>
      <c r="G5542" s="11" t="n">
        <v>-2.38</v>
      </c>
      <c r="H5542" s="12" t="n">
        <v>1949531541</v>
      </c>
      <c r="I5542" s="11" t="n">
        <v>3668.77</v>
      </c>
      <c r="J5542" s="11" t="n">
        <v>16.46</v>
      </c>
    </row>
    <row r="5543">
      <c r="B5543" s="23" t="n">
        <v>46317</v>
      </c>
      <c r="C5543" s="24" t="n">
        <v>46318.17708333334</v>
      </c>
      <c r="D5543" s="10" t="inlineStr">
        <is>
          <t>IDEA</t>
        </is>
      </c>
      <c r="E5543" s="11" t="n">
        <v>11.64</v>
      </c>
      <c r="F5543" s="11" t="n">
        <v>11.53</v>
      </c>
      <c r="G5543" s="11" t="n">
        <v>-0.95</v>
      </c>
      <c r="H5543" s="12" t="n">
        <v>502667591</v>
      </c>
      <c r="I5543" s="11" t="n">
        <v>579.98</v>
      </c>
      <c r="J5543" s="11" t="n">
        <v>28.54</v>
      </c>
    </row>
    <row r="5544">
      <c r="B5544" s="23" t="n">
        <v>46317</v>
      </c>
      <c r="C5544" s="24" t="n">
        <v>46318.17708333334</v>
      </c>
      <c r="D5544" s="10" t="inlineStr">
        <is>
          <t>TTML</t>
        </is>
      </c>
      <c r="E5544" s="11" t="n">
        <v>32.06</v>
      </c>
      <c r="F5544" s="11" t="n">
        <v>38.01</v>
      </c>
      <c r="G5544" s="11" t="n">
        <v>18.56</v>
      </c>
      <c r="H5544" s="12" t="n">
        <v>209010072</v>
      </c>
      <c r="I5544" s="11" t="n">
        <v>747.47</v>
      </c>
      <c r="J5544" s="11" t="n">
        <v>6.52</v>
      </c>
    </row>
    <row r="5545">
      <c r="B5545" s="23" t="n">
        <v>46317</v>
      </c>
      <c r="C5545" s="24" t="n">
        <v>46318.17708333334</v>
      </c>
      <c r="D5545" s="10" t="inlineStr">
        <is>
          <t>YESBANK</t>
        </is>
      </c>
      <c r="E5545" s="11" t="n">
        <v>16.41</v>
      </c>
      <c r="F5545" s="11" t="n">
        <v>16.05</v>
      </c>
      <c r="G5545" s="11" t="n">
        <v>-2.19</v>
      </c>
      <c r="H5545" s="12" t="n">
        <v>133633332</v>
      </c>
      <c r="I5545" s="11" t="n">
        <v>217.65</v>
      </c>
      <c r="J5545" s="11" t="n">
        <v>42.17</v>
      </c>
    </row>
    <row r="5546">
      <c r="B5546" s="23" t="n">
        <v>46317</v>
      </c>
      <c r="C5546" s="24" t="n">
        <v>46318.17708333334</v>
      </c>
      <c r="D5546" s="10" t="inlineStr">
        <is>
          <t>ETERNAL</t>
        </is>
      </c>
      <c r="E5546" s="11" t="n">
        <v>312.35</v>
      </c>
      <c r="F5546" s="11" t="n">
        <v>304.45</v>
      </c>
      <c r="G5546" s="11" t="n">
        <v>-2.53</v>
      </c>
      <c r="H5546" s="12" t="n">
        <v>85504573</v>
      </c>
      <c r="I5546" s="11" t="n">
        <v>2662.36</v>
      </c>
      <c r="J5546" s="11" t="n">
        <v>47.31</v>
      </c>
    </row>
    <row r="5547">
      <c r="B5547" s="23" t="n">
        <v>46317</v>
      </c>
      <c r="C5547" s="24" t="n">
        <v>46318.17708333334</v>
      </c>
      <c r="D5547" s="10" t="inlineStr">
        <is>
          <t>HDFCBANK</t>
        </is>
      </c>
      <c r="E5547" s="11" t="n">
        <v>706.95</v>
      </c>
      <c r="F5547" s="11" t="n">
        <v>694.05</v>
      </c>
      <c r="G5547" s="11" t="n">
        <v>-1.82</v>
      </c>
      <c r="H5547" s="12" t="n">
        <v>60280576</v>
      </c>
      <c r="I5547" s="11" t="n">
        <v>4190.36</v>
      </c>
      <c r="J5547" s="11" t="n">
        <v>59.33</v>
      </c>
    </row>
    <row r="5548">
      <c r="B5548" s="23" t="n">
        <v>46317</v>
      </c>
      <c r="C5548" s="24" t="n">
        <v>46318.17708333334</v>
      </c>
      <c r="D5548" s="10" t="inlineStr">
        <is>
          <t>MONEYVIEW</t>
        </is>
      </c>
      <c r="E5548" s="11" t="n">
        <v>54.53</v>
      </c>
      <c r="F5548" s="11" t="n">
        <v>52.61</v>
      </c>
      <c r="G5548" s="11" t="n">
        <v>-3.52</v>
      </c>
      <c r="H5548" s="12" t="n">
        <v>58787384</v>
      </c>
      <c r="I5548" s="11" t="n">
        <v>314.74</v>
      </c>
      <c r="J5548" s="11" t="n">
        <v>14.82</v>
      </c>
    </row>
    <row r="5549">
      <c r="B5549" s="23" t="n">
        <v>46317</v>
      </c>
      <c r="C5549" s="24" t="n">
        <v>46318.17708333334</v>
      </c>
      <c r="D5549" s="10" t="inlineStr">
        <is>
          <t>JPPOWER</t>
        </is>
      </c>
      <c r="E5549" s="11" t="n">
        <v>13.94</v>
      </c>
      <c r="F5549" s="11" t="n">
        <v>13.6</v>
      </c>
      <c r="G5549" s="11" t="n">
        <v>-2.44</v>
      </c>
      <c r="H5549" s="12" t="n">
        <v>57183207</v>
      </c>
      <c r="I5549" s="11" t="n">
        <v>78.31</v>
      </c>
      <c r="J5549" s="11" t="n">
        <v>29.69</v>
      </c>
    </row>
    <row r="5550">
      <c r="B5550" s="23" t="n">
        <v>46317</v>
      </c>
      <c r="C5550" s="24" t="n">
        <v>46318.17708333334</v>
      </c>
      <c r="D5550" s="10" t="inlineStr">
        <is>
          <t>INDIACEM</t>
        </is>
      </c>
      <c r="E5550" s="11" t="n">
        <v>329.8</v>
      </c>
      <c r="F5550" s="11" t="n">
        <v>331.75</v>
      </c>
      <c r="G5550" s="11" t="n">
        <v>0.59</v>
      </c>
      <c r="H5550" s="12" t="n">
        <v>55810842</v>
      </c>
      <c r="I5550" s="11" t="n">
        <v>1907.91</v>
      </c>
      <c r="J5550" s="11" t="n">
        <v>2.85</v>
      </c>
    </row>
    <row r="5551">
      <c r="B5551" s="23" t="n">
        <v>46317</v>
      </c>
      <c r="C5551" s="24" t="n">
        <v>46318.17708333334</v>
      </c>
      <c r="D5551" s="10" t="inlineStr">
        <is>
          <t>SUZLON</t>
        </is>
      </c>
      <c r="E5551" s="11" t="n">
        <v>39.4</v>
      </c>
      <c r="F5551" s="11" t="n">
        <v>38.57</v>
      </c>
      <c r="G5551" s="11" t="n">
        <v>-2.11</v>
      </c>
      <c r="H5551" s="12" t="n">
        <v>51326209</v>
      </c>
      <c r="I5551" s="11" t="n">
        <v>198.65</v>
      </c>
      <c r="J5551" s="11" t="n">
        <v>43.8</v>
      </c>
    </row>
    <row r="5552">
      <c r="B5552" s="23" t="n">
        <v>46317</v>
      </c>
      <c r="C5552" s="24" t="n">
        <v>46318.17708333334</v>
      </c>
      <c r="D5552" s="10" t="inlineStr">
        <is>
          <t>OLAELEC</t>
        </is>
      </c>
      <c r="E5552" s="11" t="n">
        <v>33.05</v>
      </c>
      <c r="F5552" s="11" t="n">
        <v>31.94</v>
      </c>
      <c r="G5552" s="11" t="n">
        <v>-3.36</v>
      </c>
      <c r="H5552" s="12" t="n">
        <v>49739710</v>
      </c>
      <c r="I5552" s="11" t="n">
        <v>158.73</v>
      </c>
      <c r="J5552" s="11" t="n">
        <v>30.28</v>
      </c>
    </row>
    <row r="5553">
      <c r="B5553" s="23" t="n">
        <v>46317</v>
      </c>
      <c r="C5553" s="24" t="n">
        <v>46318.17708333334</v>
      </c>
      <c r="D5553" s="10" t="inlineStr">
        <is>
          <t>WIPRO</t>
        </is>
      </c>
      <c r="E5553" s="11" t="n">
        <v>189.17</v>
      </c>
      <c r="F5553" s="11" t="n">
        <v>190.41</v>
      </c>
      <c r="G5553" s="11" t="n">
        <v>0.66</v>
      </c>
      <c r="H5553" s="12" t="n">
        <v>45943939</v>
      </c>
      <c r="I5553" s="11" t="n">
        <v>876.7</v>
      </c>
      <c r="J5553" s="11" t="n">
        <v>58.36</v>
      </c>
    </row>
    <row r="5554">
      <c r="B5554" s="23" t="n">
        <v>46317</v>
      </c>
      <c r="C5554" s="24" t="n">
        <v>46318.17708333334</v>
      </c>
      <c r="D5554" s="10" t="inlineStr">
        <is>
          <t>TATAGOLD</t>
        </is>
      </c>
      <c r="E5554" s="11" t="n">
        <v>13.89</v>
      </c>
      <c r="F5554" s="11" t="n">
        <v>13.81</v>
      </c>
      <c r="G5554" s="11" t="n">
        <v>-0.58</v>
      </c>
      <c r="H5554" s="12" t="n">
        <v>41163306</v>
      </c>
      <c r="I5554" s="11" t="n">
        <v>56.76</v>
      </c>
      <c r="J5554" s="11" t="n">
        <v>33.24</v>
      </c>
    </row>
    <row r="5555">
      <c r="B5555" s="23" t="n">
        <v>46317</v>
      </c>
      <c r="C5555" s="24" t="n">
        <v>46318.17708333334</v>
      </c>
      <c r="D5555" s="10" t="inlineStr">
        <is>
          <t>DCMSRIND</t>
        </is>
      </c>
      <c r="E5555" s="11" t="n">
        <v>53.69</v>
      </c>
      <c r="F5555" s="11" t="n">
        <v>48.5</v>
      </c>
      <c r="G5555" s="11" t="n">
        <v>-9.67</v>
      </c>
      <c r="H5555" s="12" t="n">
        <v>34944197</v>
      </c>
      <c r="I5555" s="11" t="n">
        <v>178.26</v>
      </c>
      <c r="J5555" s="11" t="n">
        <v>5.91</v>
      </c>
    </row>
    <row r="5556">
      <c r="B5556" s="23" t="n">
        <v>46317</v>
      </c>
      <c r="C5556" s="24" t="n">
        <v>46318.17708333334</v>
      </c>
      <c r="D5556" s="10" t="inlineStr">
        <is>
          <t>TATSILV</t>
        </is>
      </c>
      <c r="E5556" s="11" t="n">
        <v>19.82</v>
      </c>
      <c r="F5556" s="11" t="n">
        <v>19.31</v>
      </c>
      <c r="G5556" s="11" t="n">
        <v>-2.57</v>
      </c>
      <c r="H5556" s="12" t="n">
        <v>30423237</v>
      </c>
      <c r="I5556" s="11" t="n">
        <v>58.8</v>
      </c>
      <c r="J5556" s="11" t="n">
        <v>48.5</v>
      </c>
    </row>
    <row r="5557">
      <c r="B5557" s="23" t="n">
        <v>46317</v>
      </c>
      <c r="C5557" s="24" t="n">
        <v>46318.17708333334</v>
      </c>
      <c r="D5557" s="10" t="inlineStr">
        <is>
          <t>SAGILITY</t>
        </is>
      </c>
      <c r="E5557" s="11" t="n">
        <v>44.41</v>
      </c>
      <c r="F5557" s="11" t="n">
        <v>45.39</v>
      </c>
      <c r="G5557" s="11" t="n">
        <v>2.21</v>
      </c>
      <c r="H5557" s="12" t="n">
        <v>30339556</v>
      </c>
      <c r="I5557" s="11" t="n">
        <v>136.16</v>
      </c>
      <c r="J5557" s="11" t="n">
        <v>28.47</v>
      </c>
    </row>
    <row r="5558">
      <c r="B5558" s="23" t="n">
        <v>46317</v>
      </c>
      <c r="C5558" s="24" t="n">
        <v>46318.17708333334</v>
      </c>
      <c r="D5558" s="10" t="inlineStr">
        <is>
          <t>PNB</t>
        </is>
      </c>
      <c r="E5558" s="11" t="n">
        <v>122.5</v>
      </c>
      <c r="F5558" s="11" t="n">
        <v>122.5</v>
      </c>
      <c r="G5558" s="11" t="n">
        <v>0</v>
      </c>
      <c r="H5558" s="12" t="n">
        <v>29716337</v>
      </c>
      <c r="I5558" s="11" t="n">
        <v>362.03</v>
      </c>
      <c r="J5558" s="11" t="n">
        <v>59.04</v>
      </c>
    </row>
    <row r="5559">
      <c r="B5559" s="23" t="n">
        <v>46317</v>
      </c>
      <c r="C5559" s="24" t="n">
        <v>46318.17708333334</v>
      </c>
      <c r="D5559" s="10" t="inlineStr">
        <is>
          <t>RPOWER</t>
        </is>
      </c>
      <c r="E5559" s="11" t="n">
        <v>17.27</v>
      </c>
      <c r="F5559" s="11" t="n">
        <v>17.05</v>
      </c>
      <c r="G5559" s="11" t="n">
        <v>-1.27</v>
      </c>
      <c r="H5559" s="12" t="n">
        <v>27511837</v>
      </c>
      <c r="I5559" s="11" t="n">
        <v>46.93</v>
      </c>
      <c r="J5559" s="11" t="n">
        <v>36.26</v>
      </c>
    </row>
    <row r="5560">
      <c r="B5560" s="23" t="n">
        <v>46317</v>
      </c>
      <c r="C5560" s="24" t="n">
        <v>46318.17708333334</v>
      </c>
      <c r="D5560" s="10" t="inlineStr">
        <is>
          <t>SWIGGY</t>
        </is>
      </c>
      <c r="E5560" s="11" t="n">
        <v>223.65</v>
      </c>
      <c r="F5560" s="11" t="n">
        <v>211.4</v>
      </c>
      <c r="G5560" s="11" t="n">
        <v>-5.48</v>
      </c>
      <c r="H5560" s="12" t="n">
        <v>27037639</v>
      </c>
      <c r="I5560" s="11" t="n">
        <v>573.9299999999999</v>
      </c>
      <c r="J5560" s="11" t="n">
        <v>34.03</v>
      </c>
    </row>
    <row r="5561">
      <c r="B5561" s="23" t="n">
        <v>46317</v>
      </c>
      <c r="C5561" s="24" t="n">
        <v>46318.17708333334</v>
      </c>
      <c r="D5561" s="10" t="inlineStr">
        <is>
          <t>SOUTHBANK</t>
        </is>
      </c>
      <c r="E5561" s="11" t="n">
        <v>54.97</v>
      </c>
      <c r="F5561" s="11" t="n">
        <v>55.75</v>
      </c>
      <c r="G5561" s="11" t="n">
        <v>1.42</v>
      </c>
      <c r="H5561" s="12" t="n">
        <v>25754935</v>
      </c>
      <c r="I5561" s="11" t="n">
        <v>142.64</v>
      </c>
      <c r="J5561" s="11" t="n">
        <v>33.85</v>
      </c>
    </row>
    <row r="5562">
      <c r="B5562" s="23" t="n">
        <v>46317</v>
      </c>
      <c r="C5562" s="24" t="n">
        <v>46318.17708333334</v>
      </c>
      <c r="D5562" s="10" t="inlineStr">
        <is>
          <t>UNIONBANK</t>
        </is>
      </c>
      <c r="E5562" s="11" t="n">
        <v>182</v>
      </c>
      <c r="F5562" s="11" t="n">
        <v>182.85</v>
      </c>
      <c r="G5562" s="11" t="n">
        <v>0.47</v>
      </c>
      <c r="H5562" s="12" t="n">
        <v>25073585</v>
      </c>
      <c r="I5562" s="11" t="n">
        <v>457.32</v>
      </c>
      <c r="J5562" s="11" t="n">
        <v>50.6</v>
      </c>
    </row>
    <row r="5563">
      <c r="B5563" s="23" t="n">
        <v>46317</v>
      </c>
      <c r="C5563" s="24" t="n">
        <v>46318.17708333334</v>
      </c>
      <c r="D5563" s="10" t="inlineStr">
        <is>
          <t>GTLINFRA</t>
        </is>
      </c>
      <c r="E5563" s="11" t="n">
        <v>1</v>
      </c>
      <c r="F5563" s="11" t="n">
        <v>1</v>
      </c>
      <c r="G5563" s="11" t="n">
        <v>0</v>
      </c>
      <c r="H5563" s="12" t="n">
        <v>24309238</v>
      </c>
      <c r="I5563" s="11" t="n">
        <v>2.45</v>
      </c>
      <c r="J5563" s="11" t="n">
        <v>47.71</v>
      </c>
    </row>
    <row r="5564">
      <c r="B5564" s="23" t="n">
        <v>46317</v>
      </c>
      <c r="C5564" s="24" t="n">
        <v>46318.17708333334</v>
      </c>
      <c r="D5564" s="10" t="inlineStr">
        <is>
          <t>SILVERBEES</t>
        </is>
      </c>
      <c r="E5564" s="11" t="n">
        <v>195.06</v>
      </c>
      <c r="F5564" s="11" t="n">
        <v>189.92</v>
      </c>
      <c r="G5564" s="11" t="n">
        <v>-2.64</v>
      </c>
      <c r="H5564" s="12" t="n">
        <v>24302322</v>
      </c>
      <c r="I5564" s="11" t="n">
        <v>461.72</v>
      </c>
      <c r="J5564" s="11" t="n">
        <v>53.04</v>
      </c>
    </row>
    <row r="5565">
      <c r="B5565" s="23" t="n">
        <v>46317</v>
      </c>
      <c r="C5565" s="24" t="n">
        <v>46318.17708333334</v>
      </c>
      <c r="D5565" s="10" t="inlineStr">
        <is>
          <t>SYNCOMF</t>
        </is>
      </c>
      <c r="E5565" s="11" t="n">
        <v>22.07</v>
      </c>
      <c r="F5565" s="11" t="n">
        <v>22.08</v>
      </c>
      <c r="G5565" s="11" t="n">
        <v>0.05</v>
      </c>
      <c r="H5565" s="12" t="n">
        <v>22591573</v>
      </c>
      <c r="I5565" s="11" t="n">
        <v>50.91</v>
      </c>
      <c r="J5565" s="11" t="n">
        <v>21.53</v>
      </c>
    </row>
    <row r="5566">
      <c r="B5566" s="23" t="n">
        <v>46317</v>
      </c>
      <c r="C5566" s="24" t="n">
        <v>46318.17708333334</v>
      </c>
      <c r="D5566" s="10" t="inlineStr">
        <is>
          <t>COMFINTE</t>
        </is>
      </c>
      <c r="E5566" s="11" t="n">
        <v>10.18</v>
      </c>
      <c r="F5566" s="11" t="n">
        <v>9.17</v>
      </c>
      <c r="G5566" s="11" t="n">
        <v>-9.92</v>
      </c>
      <c r="H5566" s="12" t="n">
        <v>22080865</v>
      </c>
      <c r="I5566" s="11" t="n">
        <v>24.03</v>
      </c>
      <c r="J5566" s="11" t="n">
        <v>30.88</v>
      </c>
    </row>
    <row r="5567">
      <c r="B5567" s="23" t="n">
        <v>46317</v>
      </c>
      <c r="C5567" s="24" t="n">
        <v>46318.17708333334</v>
      </c>
      <c r="D5567" s="10" t="inlineStr">
        <is>
          <t>MTNL</t>
        </is>
      </c>
      <c r="E5567" s="11" t="n">
        <v>22.2</v>
      </c>
      <c r="F5567" s="11" t="n">
        <v>24.64</v>
      </c>
      <c r="G5567" s="11" t="n">
        <v>10.99</v>
      </c>
      <c r="H5567" s="12" t="n">
        <v>21833675</v>
      </c>
      <c r="I5567" s="11" t="n">
        <v>52.8</v>
      </c>
      <c r="J5567" s="11" t="n">
        <v>10.16</v>
      </c>
    </row>
    <row r="5568">
      <c r="B5568" s="23" t="n">
        <v>46317</v>
      </c>
      <c r="C5568" s="24" t="n">
        <v>46318.17708333334</v>
      </c>
      <c r="D5568" s="10" t="inlineStr">
        <is>
          <t>LIQUIDCASE</t>
        </is>
      </c>
      <c r="E5568" s="11" t="n">
        <v>116.49</v>
      </c>
      <c r="F5568" s="11" t="n">
        <v>116.51</v>
      </c>
      <c r="G5568" s="11" t="n">
        <v>0.02</v>
      </c>
      <c r="H5568" s="12" t="n">
        <v>21371915</v>
      </c>
      <c r="I5568" s="11" t="n">
        <v>249.01</v>
      </c>
      <c r="J5568" s="11" t="n">
        <v>65.25</v>
      </c>
    </row>
    <row r="5569">
      <c r="B5569" s="23" t="n">
        <v>46317</v>
      </c>
      <c r="C5569" s="24" t="n">
        <v>46318.17708333334</v>
      </c>
      <c r="D5569" s="10" t="inlineStr">
        <is>
          <t>CUPID</t>
        </is>
      </c>
      <c r="E5569" s="11" t="n">
        <v>340.75</v>
      </c>
      <c r="F5569" s="11" t="n">
        <v>320.05</v>
      </c>
      <c r="G5569" s="11" t="n">
        <v>-6.07</v>
      </c>
      <c r="H5569" s="12" t="n">
        <v>21315264</v>
      </c>
      <c r="I5569" s="11" t="n">
        <v>696.39</v>
      </c>
      <c r="J5569" s="11" t="n">
        <v>31.91</v>
      </c>
    </row>
    <row r="5570">
      <c r="B5570" s="23" t="n">
        <v>46317</v>
      </c>
      <c r="C5570" s="24" t="n">
        <v>46318.17708333334</v>
      </c>
      <c r="D5570" s="10" t="inlineStr">
        <is>
          <t>OMNI</t>
        </is>
      </c>
      <c r="E5570" s="11" t="n">
        <v>593.05</v>
      </c>
      <c r="F5570" s="11" t="n">
        <v>685.2</v>
      </c>
      <c r="G5570" s="11" t="n">
        <v>15.54</v>
      </c>
      <c r="H5570" s="12" t="n">
        <v>21116033</v>
      </c>
      <c r="I5570" s="11" t="n">
        <v>1396.24</v>
      </c>
      <c r="J5570" s="11" t="n">
        <v>6.71</v>
      </c>
    </row>
    <row r="5571">
      <c r="B5571" s="23" t="n">
        <v>46317</v>
      </c>
      <c r="C5571" s="24" t="n">
        <v>46318.17708333334</v>
      </c>
      <c r="D5571" s="10" t="inlineStr">
        <is>
          <t>INDHOTEL</t>
        </is>
      </c>
      <c r="E5571" s="11" t="n">
        <v>753</v>
      </c>
      <c r="F5571" s="11" t="n">
        <v>782.3</v>
      </c>
      <c r="G5571" s="11" t="n">
        <v>3.89</v>
      </c>
      <c r="H5571" s="12" t="n">
        <v>21081030</v>
      </c>
      <c r="I5571" s="11" t="n">
        <v>1644.91</v>
      </c>
      <c r="J5571" s="11" t="n">
        <v>40.04</v>
      </c>
    </row>
    <row r="5572">
      <c r="B5572" s="23" t="n">
        <v>46317</v>
      </c>
      <c r="C5572" s="24" t="n">
        <v>46318.17708333334</v>
      </c>
      <c r="D5572" s="10" t="inlineStr">
        <is>
          <t>VEDPOWER</t>
        </is>
      </c>
      <c r="E5572" s="11" t="n">
        <v>30.3</v>
      </c>
      <c r="F5572" s="11" t="n">
        <v>29.51</v>
      </c>
      <c r="G5572" s="11" t="n">
        <v>-2.61</v>
      </c>
      <c r="H5572" s="12" t="n">
        <v>21052367</v>
      </c>
      <c r="I5572" s="11" t="n">
        <v>62.66</v>
      </c>
      <c r="J5572" s="11" t="n">
        <v>48.98</v>
      </c>
    </row>
    <row r="5573">
      <c r="B5573" s="23" t="n">
        <v>46317</v>
      </c>
      <c r="C5573" s="24" t="n">
        <v>46318.17708333334</v>
      </c>
      <c r="D5573" s="10" t="inlineStr">
        <is>
          <t>CANBK</t>
        </is>
      </c>
      <c r="E5573" s="11" t="n">
        <v>120.6</v>
      </c>
      <c r="F5573" s="11" t="n">
        <v>120.94</v>
      </c>
      <c r="G5573" s="11" t="n">
        <v>0.28</v>
      </c>
      <c r="H5573" s="12" t="n">
        <v>20641680</v>
      </c>
      <c r="I5573" s="11" t="n">
        <v>247.46</v>
      </c>
      <c r="J5573" s="11" t="n">
        <v>59.4</v>
      </c>
    </row>
    <row r="5574">
      <c r="B5574" s="23" t="n">
        <v>46317</v>
      </c>
      <c r="C5574" s="24" t="n">
        <v>46318.17708333334</v>
      </c>
      <c r="D5574" s="10" t="inlineStr">
        <is>
          <t>GOLDBEES</t>
        </is>
      </c>
      <c r="E5574" s="11" t="n">
        <v>118.13</v>
      </c>
      <c r="F5574" s="11" t="n">
        <v>117.35</v>
      </c>
      <c r="G5574" s="11" t="n">
        <v>-0.66</v>
      </c>
      <c r="H5574" s="12" t="n">
        <v>20537960</v>
      </c>
      <c r="I5574" s="11" t="n">
        <v>240.65</v>
      </c>
      <c r="J5574" s="11" t="n">
        <v>51.97</v>
      </c>
    </row>
    <row r="5575">
      <c r="B5575" s="23" t="n">
        <v>46317</v>
      </c>
      <c r="C5575" s="24" t="n">
        <v>46318.17708333334</v>
      </c>
      <c r="D5575" s="10" t="inlineStr">
        <is>
          <t>HEROMOTORS</t>
        </is>
      </c>
      <c r="E5575" s="11" t="n">
        <v>122.71</v>
      </c>
      <c r="F5575" s="11" t="n">
        <v>116.58</v>
      </c>
      <c r="G5575" s="11" t="n">
        <v>-5</v>
      </c>
      <c r="H5575" s="12" t="n">
        <v>20520168</v>
      </c>
      <c r="I5575" s="11" t="n">
        <v>240.15</v>
      </c>
      <c r="J5575" s="11" t="n">
        <v>24.22</v>
      </c>
    </row>
    <row r="5576">
      <c r="B5576" s="23" t="n">
        <v>46317</v>
      </c>
      <c r="C5576" s="24" t="n">
        <v>46318.17708333334</v>
      </c>
      <c r="D5576" s="10" t="inlineStr">
        <is>
          <t>ITBEES</t>
        </is>
      </c>
      <c r="E5576" s="11" t="n">
        <v>35.95</v>
      </c>
      <c r="F5576" s="11" t="n">
        <v>35.56</v>
      </c>
      <c r="G5576" s="11" t="n">
        <v>-1.08</v>
      </c>
      <c r="H5576" s="12" t="n">
        <v>19187880</v>
      </c>
      <c r="I5576" s="11" t="n">
        <v>68.81</v>
      </c>
      <c r="J5576" s="11" t="n">
        <v>54.53</v>
      </c>
    </row>
    <row r="5577">
      <c r="B5577" s="23" t="n">
        <v>46317</v>
      </c>
      <c r="C5577" s="24" t="n">
        <v>46318.17708333334</v>
      </c>
      <c r="D5577" s="10" t="inlineStr">
        <is>
          <t>IFCI</t>
        </is>
      </c>
      <c r="E5577" s="11" t="n">
        <v>63.17</v>
      </c>
      <c r="F5577" s="11" t="n">
        <v>61.29</v>
      </c>
      <c r="G5577" s="11" t="n">
        <v>-2.98</v>
      </c>
      <c r="H5577" s="12" t="n">
        <v>18655004</v>
      </c>
      <c r="I5577" s="11" t="n">
        <v>114.96</v>
      </c>
      <c r="J5577" s="11" t="n">
        <v>16.13</v>
      </c>
    </row>
    <row r="5578">
      <c r="B5578" s="23" t="n">
        <v>46317</v>
      </c>
      <c r="C5578" s="24" t="n">
        <v>46318.17708333334</v>
      </c>
      <c r="D5578" s="10" t="inlineStr">
        <is>
          <t>RTNPOWER</t>
        </is>
      </c>
      <c r="E5578" s="11" t="n">
        <v>6.07</v>
      </c>
      <c r="F5578" s="11" t="n">
        <v>6.22</v>
      </c>
      <c r="G5578" s="11" t="n">
        <v>2.47</v>
      </c>
      <c r="H5578" s="12" t="n">
        <v>18612881</v>
      </c>
      <c r="I5578" s="11" t="n">
        <v>11.38</v>
      </c>
      <c r="J5578" s="11" t="n">
        <v>35.1</v>
      </c>
    </row>
    <row r="5579">
      <c r="B5579" s="23" t="n">
        <v>46317</v>
      </c>
      <c r="C5579" s="24" t="n">
        <v>46318.17708333334</v>
      </c>
      <c r="D5579" s="10" t="inlineStr">
        <is>
          <t>SUNTECK</t>
        </is>
      </c>
      <c r="E5579" s="11" t="n">
        <v>268.3</v>
      </c>
      <c r="F5579" s="11" t="n">
        <v>282.5</v>
      </c>
      <c r="G5579" s="11" t="n">
        <v>5.29</v>
      </c>
      <c r="H5579" s="12" t="n">
        <v>18338049</v>
      </c>
      <c r="I5579" s="11" t="n">
        <v>519.4299999999999</v>
      </c>
      <c r="J5579" s="11" t="n">
        <v>3.53</v>
      </c>
    </row>
    <row r="5580">
      <c r="B5580" s="23" t="n">
        <v>46317</v>
      </c>
      <c r="C5580" s="24" t="n">
        <v>46318.17708333334</v>
      </c>
      <c r="D5580" s="10" t="inlineStr">
        <is>
          <t>FUSIONCX</t>
        </is>
      </c>
      <c r="E5580" s="11" t="n">
        <v>289</v>
      </c>
      <c r="F5580" s="11" t="n">
        <v>289.65</v>
      </c>
      <c r="G5580" s="11" t="n">
        <v>0.22</v>
      </c>
      <c r="H5580" s="12" t="n">
        <v>18044390</v>
      </c>
      <c r="I5580" s="11" t="n">
        <v>544.15</v>
      </c>
      <c r="J5580" s="11" t="n">
        <v>50.28</v>
      </c>
    </row>
    <row r="5581">
      <c r="B5581" s="23" t="n">
        <v>46317</v>
      </c>
      <c r="C5581" s="24" t="n">
        <v>46318.17708333334</v>
      </c>
      <c r="D5581" s="10" t="inlineStr">
        <is>
          <t>BPCL</t>
        </is>
      </c>
      <c r="E5581" s="11" t="n">
        <v>288</v>
      </c>
      <c r="F5581" s="11" t="n">
        <v>286.95</v>
      </c>
      <c r="G5581" s="11" t="n">
        <v>-0.36</v>
      </c>
      <c r="H5581" s="12" t="n">
        <v>17973140</v>
      </c>
      <c r="I5581" s="11" t="n">
        <v>504.98</v>
      </c>
      <c r="J5581" s="11" t="n">
        <v>46.33</v>
      </c>
    </row>
    <row r="5582">
      <c r="B5582" s="23" t="n">
        <v>46317</v>
      </c>
      <c r="C5582" s="24" t="n">
        <v>46318.17708333334</v>
      </c>
      <c r="D5582" s="10" t="inlineStr">
        <is>
          <t>VMM</t>
        </is>
      </c>
      <c r="E5582" s="11" t="n">
        <v>90</v>
      </c>
      <c r="F5582" s="11" t="n">
        <v>87.98999999999999</v>
      </c>
      <c r="G5582" s="11" t="n">
        <v>-2.23</v>
      </c>
      <c r="H5582" s="12" t="n">
        <v>17942202</v>
      </c>
      <c r="I5582" s="11" t="n">
        <v>157.42</v>
      </c>
      <c r="J5582" s="11" t="n">
        <v>49.55</v>
      </c>
    </row>
    <row r="5583">
      <c r="B5583" s="23" t="n">
        <v>46317</v>
      </c>
      <c r="C5583" s="24" t="n">
        <v>46318.17708333334</v>
      </c>
      <c r="D5583" s="10" t="inlineStr">
        <is>
          <t>IBULLSLTD</t>
        </is>
      </c>
      <c r="E5583" s="11" t="n">
        <v>34.57</v>
      </c>
      <c r="F5583" s="11" t="n">
        <v>33.29</v>
      </c>
      <c r="G5583" s="11" t="n">
        <v>-3.7</v>
      </c>
      <c r="H5583" s="12" t="n">
        <v>17274317</v>
      </c>
      <c r="I5583" s="11" t="n">
        <v>58.16</v>
      </c>
      <c r="J5583" s="11" t="n">
        <v>52.91</v>
      </c>
    </row>
    <row r="5584">
      <c r="B5584" s="23" t="n">
        <v>46317</v>
      </c>
      <c r="C5584" s="24" t="n">
        <v>46318.17708333334</v>
      </c>
      <c r="D5584" s="10" t="inlineStr">
        <is>
          <t>HCC</t>
        </is>
      </c>
      <c r="E5584" s="11" t="n">
        <v>18.07</v>
      </c>
      <c r="F5584" s="11" t="n">
        <v>17.54</v>
      </c>
      <c r="G5584" s="11" t="n">
        <v>-2.93</v>
      </c>
      <c r="H5584" s="12" t="n">
        <v>17217298</v>
      </c>
      <c r="I5584" s="11" t="n">
        <v>30.67</v>
      </c>
      <c r="J5584" s="11" t="n">
        <v>37.98</v>
      </c>
    </row>
    <row r="5585">
      <c r="B5585" s="23" t="n">
        <v>46317</v>
      </c>
      <c r="C5585" s="24" t="n">
        <v>46318.17708333334</v>
      </c>
      <c r="D5585" s="10" t="inlineStr">
        <is>
          <t>INFY</t>
        </is>
      </c>
      <c r="E5585" s="11" t="n">
        <v>1168</v>
      </c>
      <c r="F5585" s="11" t="n">
        <v>1153.35</v>
      </c>
      <c r="G5585" s="11" t="n">
        <v>-1.25</v>
      </c>
      <c r="H5585" s="12" t="n">
        <v>17007168</v>
      </c>
      <c r="I5585" s="11" t="n">
        <v>1968.7</v>
      </c>
      <c r="J5585" s="11" t="n">
        <v>54.75</v>
      </c>
    </row>
    <row r="5586">
      <c r="B5586" s="23" t="n">
        <v>46317</v>
      </c>
      <c r="C5586" s="24" t="n">
        <v>46318.17708333334</v>
      </c>
      <c r="D5586" s="10" t="inlineStr">
        <is>
          <t>KOTAKBANK</t>
        </is>
      </c>
      <c r="E5586" s="11" t="n">
        <v>437.8</v>
      </c>
      <c r="F5586" s="11" t="n">
        <v>437</v>
      </c>
      <c r="G5586" s="11" t="n">
        <v>-0.18</v>
      </c>
      <c r="H5586" s="12" t="n">
        <v>16857402</v>
      </c>
      <c r="I5586" s="11" t="n">
        <v>738.15</v>
      </c>
      <c r="J5586" s="11" t="n">
        <v>59.79</v>
      </c>
    </row>
    <row r="5587">
      <c r="B5587" s="23" t="n">
        <v>46317</v>
      </c>
      <c r="C5587" s="24" t="n">
        <v>46318.17708333334</v>
      </c>
      <c r="D5587" s="10" t="inlineStr">
        <is>
          <t>TATASTEEL</t>
        </is>
      </c>
      <c r="E5587" s="11" t="n">
        <v>172.45</v>
      </c>
      <c r="F5587" s="11" t="n">
        <v>172.33</v>
      </c>
      <c r="G5587" s="11" t="n">
        <v>-0.07000000000000001</v>
      </c>
      <c r="H5587" s="12" t="n">
        <v>16694229</v>
      </c>
      <c r="I5587" s="11" t="n">
        <v>284.77</v>
      </c>
      <c r="J5587" s="11" t="n">
        <v>42.96</v>
      </c>
    </row>
    <row r="5588">
      <c r="B5588" s="23" t="n">
        <v>46317</v>
      </c>
      <c r="C5588" s="24" t="n">
        <v>46318.17708333334</v>
      </c>
      <c r="D5588" s="10" t="inlineStr">
        <is>
          <t>UJJIVANSFB</t>
        </is>
      </c>
      <c r="E5588" s="11" t="n">
        <v>60.45</v>
      </c>
      <c r="F5588" s="11" t="n">
        <v>61.99</v>
      </c>
      <c r="G5588" s="11" t="n">
        <v>2.55</v>
      </c>
      <c r="H5588" s="12" t="n">
        <v>16496471</v>
      </c>
      <c r="I5588" s="11" t="n">
        <v>100.48</v>
      </c>
      <c r="J5588" s="11" t="n">
        <v>51.58</v>
      </c>
    </row>
    <row r="5589">
      <c r="B5589" s="23" t="n">
        <v>46317</v>
      </c>
      <c r="C5589" s="24" t="n">
        <v>46318.17708333334</v>
      </c>
      <c r="D5589" s="10" t="inlineStr">
        <is>
          <t>ICICIBANK</t>
        </is>
      </c>
      <c r="E5589" s="11" t="n">
        <v>1385</v>
      </c>
      <c r="F5589" s="11" t="n">
        <v>1398.5</v>
      </c>
      <c r="G5589" s="11" t="n">
        <v>0.97</v>
      </c>
      <c r="H5589" s="12" t="n">
        <v>16108318</v>
      </c>
      <c r="I5589" s="11" t="n">
        <v>2242.75</v>
      </c>
      <c r="J5589" s="11" t="n">
        <v>51</v>
      </c>
    </row>
    <row r="5590">
      <c r="B5590" s="23" t="n">
        <v>46317</v>
      </c>
      <c r="C5590" s="24" t="n">
        <v>46318.17708333334</v>
      </c>
      <c r="D5590" s="10" t="inlineStr">
        <is>
          <t>ITC</t>
        </is>
      </c>
      <c r="E5590" s="11" t="n">
        <v>262</v>
      </c>
      <c r="F5590" s="11" t="n">
        <v>258.9</v>
      </c>
      <c r="G5590" s="11" t="n">
        <v>-1.18</v>
      </c>
      <c r="H5590" s="12" t="n">
        <v>15306749</v>
      </c>
      <c r="I5590" s="11" t="n">
        <v>395.78</v>
      </c>
      <c r="J5590" s="11" t="n">
        <v>55.15</v>
      </c>
    </row>
    <row r="5591">
      <c r="B5591" s="23" t="n">
        <v>46317</v>
      </c>
      <c r="C5591" s="24" t="n">
        <v>46318.17708333334</v>
      </c>
      <c r="D5591" s="10" t="inlineStr">
        <is>
          <t>MOTISONS</t>
        </is>
      </c>
      <c r="E5591" s="11" t="n">
        <v>16.72</v>
      </c>
      <c r="F5591" s="11" t="n">
        <v>15.88</v>
      </c>
      <c r="G5591" s="11" t="n">
        <v>-5.02</v>
      </c>
      <c r="H5591" s="12" t="n">
        <v>15206999</v>
      </c>
      <c r="I5591" s="11" t="n">
        <v>24.55</v>
      </c>
      <c r="J5591" s="11" t="n">
        <v>26.94</v>
      </c>
    </row>
    <row r="5592">
      <c r="B5592" s="23" t="n">
        <v>46317</v>
      </c>
      <c r="C5592" s="24" t="n">
        <v>46318.17708333334</v>
      </c>
      <c r="D5592" s="10" t="inlineStr">
        <is>
          <t>RELIANCE</t>
        </is>
      </c>
      <c r="E5592" s="11" t="n">
        <v>1209</v>
      </c>
      <c r="F5592" s="11" t="n">
        <v>1184.5</v>
      </c>
      <c r="G5592" s="11" t="n">
        <v>-2.03</v>
      </c>
      <c r="H5592" s="12" t="n">
        <v>14957042</v>
      </c>
      <c r="I5592" s="11" t="n">
        <v>1783.68</v>
      </c>
      <c r="J5592" s="11" t="n">
        <v>33.49</v>
      </c>
    </row>
    <row r="5593">
      <c r="B5593" s="23" t="n">
        <v>46317</v>
      </c>
      <c r="C5593" s="24" t="n">
        <v>46318.17708333334</v>
      </c>
      <c r="D5593" s="10" t="inlineStr">
        <is>
          <t>BHEL</t>
        </is>
      </c>
      <c r="E5593" s="11" t="n">
        <v>410.2</v>
      </c>
      <c r="F5593" s="11" t="n">
        <v>398.9</v>
      </c>
      <c r="G5593" s="11" t="n">
        <v>-2.75</v>
      </c>
      <c r="H5593" s="12" t="n">
        <v>14842395</v>
      </c>
      <c r="I5593" s="11" t="n">
        <v>599.72</v>
      </c>
      <c r="J5593" s="11" t="n">
        <v>46.9</v>
      </c>
    </row>
    <row r="5594">
      <c r="B5594" s="23" t="n">
        <v>46317</v>
      </c>
      <c r="C5594" s="24" t="n">
        <v>46318.17708333334</v>
      </c>
      <c r="D5594" s="10" t="inlineStr">
        <is>
          <t>FCL</t>
        </is>
      </c>
      <c r="E5594" s="11" t="n">
        <v>52.73</v>
      </c>
      <c r="F5594" s="11" t="n">
        <v>51.55</v>
      </c>
      <c r="G5594" s="11" t="n">
        <v>-2.24</v>
      </c>
      <c r="H5594" s="12" t="n">
        <v>14065252</v>
      </c>
      <c r="I5594" s="11" t="n">
        <v>73.42</v>
      </c>
      <c r="J5594" s="11" t="n">
        <v>28.71</v>
      </c>
    </row>
    <row r="5595">
      <c r="B5595" s="23" t="n">
        <v>46317</v>
      </c>
      <c r="C5595" s="24" t="n">
        <v>46318.17708333334</v>
      </c>
      <c r="D5595" s="10" t="inlineStr">
        <is>
          <t>TFCILTD</t>
        </is>
      </c>
      <c r="E5595" s="11" t="n">
        <v>150.2</v>
      </c>
      <c r="F5595" s="11" t="n">
        <v>150.67</v>
      </c>
      <c r="G5595" s="11" t="n">
        <v>0.31</v>
      </c>
      <c r="H5595" s="12" t="n">
        <v>14016948</v>
      </c>
      <c r="I5595" s="11" t="n">
        <v>207.38</v>
      </c>
      <c r="J5595" s="11" t="n">
        <v>24.89</v>
      </c>
    </row>
    <row r="5596">
      <c r="B5596" s="23" t="n">
        <v>46317</v>
      </c>
      <c r="C5596" s="24" t="n">
        <v>46318.17708333334</v>
      </c>
      <c r="D5596" s="10" t="inlineStr">
        <is>
          <t>IDFCFIRSTB</t>
        </is>
      </c>
      <c r="E5596" s="11" t="n">
        <v>75.06</v>
      </c>
      <c r="F5596" s="11" t="n">
        <v>74.89</v>
      </c>
      <c r="G5596" s="11" t="n">
        <v>-0.23</v>
      </c>
      <c r="H5596" s="12" t="n">
        <v>13591015</v>
      </c>
      <c r="I5596" s="11" t="n">
        <v>101.33</v>
      </c>
      <c r="J5596" s="11" t="n">
        <v>51.35</v>
      </c>
    </row>
    <row r="5597">
      <c r="B5597" s="23" t="n">
        <v>46317</v>
      </c>
      <c r="C5597" s="24" t="n">
        <v>46318.17708333334</v>
      </c>
      <c r="D5597" s="10" t="inlineStr">
        <is>
          <t>ZEEL</t>
        </is>
      </c>
      <c r="E5597" s="11" t="n">
        <v>72.36</v>
      </c>
      <c r="F5597" s="11" t="n">
        <v>68.45999999999999</v>
      </c>
      <c r="G5597" s="11" t="n">
        <v>-5.39</v>
      </c>
      <c r="H5597" s="12" t="n">
        <v>13584049</v>
      </c>
      <c r="I5597" s="11" t="n">
        <v>94.26000000000001</v>
      </c>
      <c r="J5597" s="11" t="n">
        <v>43.79</v>
      </c>
    </row>
    <row r="5598">
      <c r="B5598" s="23" t="n">
        <v>46317</v>
      </c>
      <c r="C5598" s="24" t="n">
        <v>46318.17708333334</v>
      </c>
      <c r="D5598" s="10" t="inlineStr">
        <is>
          <t>ADANIPOWER</t>
        </is>
      </c>
      <c r="E5598" s="11" t="n">
        <v>187.09</v>
      </c>
      <c r="F5598" s="11" t="n">
        <v>185.27</v>
      </c>
      <c r="G5598" s="11" t="n">
        <v>-0.97</v>
      </c>
      <c r="H5598" s="12" t="n">
        <v>13370983</v>
      </c>
      <c r="I5598" s="11" t="n">
        <v>247.29</v>
      </c>
      <c r="J5598" s="11" t="n">
        <v>33.34</v>
      </c>
    </row>
    <row r="5599">
      <c r="B5599" s="23" t="n">
        <v>46317</v>
      </c>
      <c r="C5599" s="24" t="n">
        <v>46318.17708333334</v>
      </c>
      <c r="D5599" s="10" t="inlineStr">
        <is>
          <t>ALOKINDS</t>
        </is>
      </c>
      <c r="E5599" s="11" t="n">
        <v>8.140000000000001</v>
      </c>
      <c r="F5599" s="11" t="n">
        <v>8.130000000000001</v>
      </c>
      <c r="G5599" s="11" t="n">
        <v>-0.12</v>
      </c>
      <c r="H5599" s="12" t="n">
        <v>13338288</v>
      </c>
      <c r="I5599" s="11" t="n">
        <v>10.9</v>
      </c>
      <c r="J5599" s="11" t="n">
        <v>26.94</v>
      </c>
    </row>
    <row r="5600">
      <c r="B5600" s="23" t="n">
        <v>46317</v>
      </c>
      <c r="C5600" s="24" t="n">
        <v>46318.17708333334</v>
      </c>
      <c r="D5600" s="10" t="inlineStr">
        <is>
          <t>VOGL</t>
        </is>
      </c>
      <c r="E5600" s="11" t="n">
        <v>29.19</v>
      </c>
      <c r="F5600" s="11" t="n">
        <v>28.56</v>
      </c>
      <c r="G5600" s="11" t="n">
        <v>-2.16</v>
      </c>
      <c r="H5600" s="12" t="n">
        <v>13206629</v>
      </c>
      <c r="I5600" s="11" t="n">
        <v>37.9</v>
      </c>
      <c r="J5600" s="11" t="n">
        <v>40.8</v>
      </c>
    </row>
    <row r="5601">
      <c r="B5601" s="23" t="n">
        <v>46317</v>
      </c>
      <c r="C5601" s="24" t="n">
        <v>46318.17708333334</v>
      </c>
      <c r="D5601" s="10" t="inlineStr">
        <is>
          <t>M&amp;MFIN</t>
        </is>
      </c>
      <c r="E5601" s="11" t="n">
        <v>297.45</v>
      </c>
      <c r="F5601" s="11" t="n">
        <v>287.6</v>
      </c>
      <c r="G5601" s="11" t="n">
        <v>-3.31</v>
      </c>
      <c r="H5601" s="12" t="n">
        <v>13171893</v>
      </c>
      <c r="I5601" s="11" t="n">
        <v>369.73</v>
      </c>
      <c r="J5601" s="11" t="n">
        <v>29.82</v>
      </c>
    </row>
    <row r="5602">
      <c r="B5602" s="23" t="n">
        <v>46317</v>
      </c>
      <c r="C5602" s="24" t="n">
        <v>46318.17708333334</v>
      </c>
      <c r="D5602" s="10" t="inlineStr">
        <is>
          <t>GOLDCASE</t>
        </is>
      </c>
      <c r="E5602" s="11" t="n">
        <v>22.48</v>
      </c>
      <c r="F5602" s="11" t="n">
        <v>22.33</v>
      </c>
      <c r="G5602" s="11" t="n">
        <v>-0.67</v>
      </c>
      <c r="H5602" s="12" t="n">
        <v>13126653</v>
      </c>
      <c r="I5602" s="11" t="n">
        <v>29.3</v>
      </c>
      <c r="J5602" s="11" t="n">
        <v>55.18</v>
      </c>
    </row>
    <row r="5603">
      <c r="B5603" s="23" t="n">
        <v>46317</v>
      </c>
      <c r="C5603" s="24" t="n">
        <v>46318.17708333334</v>
      </c>
      <c r="D5603" s="10" t="inlineStr">
        <is>
          <t>BHARTIARTL</t>
        </is>
      </c>
      <c r="E5603" s="11" t="n">
        <v>1891.7</v>
      </c>
      <c r="F5603" s="11" t="n">
        <v>1895</v>
      </c>
      <c r="G5603" s="11" t="n">
        <v>0.17</v>
      </c>
      <c r="H5603" s="12" t="n">
        <v>12647520</v>
      </c>
      <c r="I5603" s="11" t="n">
        <v>2407.07</v>
      </c>
      <c r="J5603" s="11" t="n">
        <v>60.22</v>
      </c>
    </row>
    <row r="5604">
      <c r="B5604" s="23" t="n">
        <v>46317</v>
      </c>
      <c r="C5604" s="24" t="n">
        <v>46318.17708333334</v>
      </c>
      <c r="D5604" s="10" t="inlineStr">
        <is>
          <t>RENUKA</t>
        </is>
      </c>
      <c r="E5604" s="11" t="n">
        <v>19.92</v>
      </c>
      <c r="F5604" s="11" t="n">
        <v>19.64</v>
      </c>
      <c r="G5604" s="11" t="n">
        <v>-1.41</v>
      </c>
      <c r="H5604" s="12" t="n">
        <v>12520316</v>
      </c>
      <c r="I5604" s="11" t="n">
        <v>24.41</v>
      </c>
      <c r="J5604" s="11" t="n">
        <v>39.1</v>
      </c>
    </row>
    <row r="5605">
      <c r="B5605" s="23" t="n">
        <v>46317</v>
      </c>
      <c r="C5605" s="24" t="n">
        <v>46318.17708333334</v>
      </c>
      <c r="D5605" s="10" t="inlineStr">
        <is>
          <t>VISL</t>
        </is>
      </c>
      <c r="E5605" s="11" t="n">
        <v>28.1</v>
      </c>
      <c r="F5605" s="11" t="n">
        <v>27.15</v>
      </c>
      <c r="G5605" s="11" t="n">
        <v>-3.38</v>
      </c>
      <c r="H5605" s="12" t="n">
        <v>12337253</v>
      </c>
      <c r="I5605" s="11" t="n">
        <v>33.82</v>
      </c>
      <c r="J5605" s="11" t="n">
        <v>49.59</v>
      </c>
    </row>
    <row r="5606">
      <c r="B5606" s="23" t="n">
        <v>46317</v>
      </c>
      <c r="C5606" s="24" t="n">
        <v>46318.17708333334</v>
      </c>
      <c r="D5606" s="10" t="inlineStr">
        <is>
          <t>SBC</t>
        </is>
      </c>
      <c r="E5606" s="11" t="n">
        <v>62.94</v>
      </c>
      <c r="F5606" s="11" t="n">
        <v>62.12</v>
      </c>
      <c r="G5606" s="11" t="n">
        <v>-1.3</v>
      </c>
      <c r="H5606" s="12" t="n">
        <v>12138416</v>
      </c>
      <c r="I5606" s="11" t="n">
        <v>75.56999999999999</v>
      </c>
      <c r="J5606" s="11" t="n">
        <v>34.04</v>
      </c>
    </row>
    <row r="5607">
      <c r="B5607" s="23" t="n">
        <v>46317</v>
      </c>
      <c r="C5607" s="24" t="n">
        <v>46318.17708333334</v>
      </c>
      <c r="D5607" s="10" t="inlineStr">
        <is>
          <t>CGCL</t>
        </is>
      </c>
      <c r="E5607" s="11" t="n">
        <v>238.54</v>
      </c>
      <c r="F5607" s="11" t="n">
        <v>237.17</v>
      </c>
      <c r="G5607" s="11" t="n">
        <v>-0.57</v>
      </c>
      <c r="H5607" s="12" t="n">
        <v>11895678</v>
      </c>
      <c r="I5607" s="11" t="n">
        <v>280.83</v>
      </c>
      <c r="J5607" s="11" t="n">
        <v>14.2</v>
      </c>
    </row>
    <row r="5608">
      <c r="B5608" s="23" t="n">
        <v>46317</v>
      </c>
      <c r="C5608" s="24" t="n">
        <v>46318.17708333334</v>
      </c>
      <c r="D5608" s="10" t="inlineStr">
        <is>
          <t>MEESHO</t>
        </is>
      </c>
      <c r="E5608" s="11" t="n">
        <v>217.12</v>
      </c>
      <c r="F5608" s="11" t="n">
        <v>219.25</v>
      </c>
      <c r="G5608" s="11" t="n">
        <v>0.98</v>
      </c>
      <c r="H5608" s="12" t="n">
        <v>11878182</v>
      </c>
      <c r="I5608" s="11" t="n">
        <v>259.3</v>
      </c>
      <c r="J5608" s="11" t="n">
        <v>38.26</v>
      </c>
    </row>
    <row r="5609">
      <c r="B5609" s="23" t="n">
        <v>46317</v>
      </c>
      <c r="C5609" s="24" t="n">
        <v>46318.17708333334</v>
      </c>
      <c r="D5609" s="10" t="inlineStr">
        <is>
          <t>BAJAJHIND</t>
        </is>
      </c>
      <c r="E5609" s="11" t="n">
        <v>19.71</v>
      </c>
      <c r="F5609" s="11" t="n">
        <v>18.97</v>
      </c>
      <c r="G5609" s="11" t="n">
        <v>-3.75</v>
      </c>
      <c r="H5609" s="12" t="n">
        <v>11838293</v>
      </c>
      <c r="I5609" s="11" t="n">
        <v>22.65</v>
      </c>
      <c r="J5609" s="11" t="n">
        <v>31.74</v>
      </c>
    </row>
    <row r="5610">
      <c r="B5610" s="23" t="n">
        <v>46317</v>
      </c>
      <c r="C5610" s="24" t="n">
        <v>46318.17708333334</v>
      </c>
      <c r="D5610" s="10" t="inlineStr">
        <is>
          <t>PRANAV</t>
        </is>
      </c>
      <c r="E5610" s="11" t="n">
        <v>89.88</v>
      </c>
      <c r="F5610" s="11" t="n">
        <v>91.77</v>
      </c>
      <c r="G5610" s="11" t="n">
        <v>2.1</v>
      </c>
      <c r="H5610" s="12" t="n">
        <v>11547143</v>
      </c>
      <c r="I5610" s="11" t="n">
        <v>106.52</v>
      </c>
      <c r="J5610" s="11" t="n">
        <v>6.09</v>
      </c>
    </row>
    <row r="5611">
      <c r="B5611" s="23" t="n">
        <v>46317</v>
      </c>
      <c r="C5611" s="24" t="n">
        <v>46318.17708333334</v>
      </c>
      <c r="D5611" s="10" t="inlineStr">
        <is>
          <t>MAHABANK</t>
        </is>
      </c>
      <c r="E5611" s="11" t="n">
        <v>79.04000000000001</v>
      </c>
      <c r="F5611" s="11" t="n">
        <v>78.48</v>
      </c>
      <c r="G5611" s="11" t="n">
        <v>-0.71</v>
      </c>
      <c r="H5611" s="12" t="n">
        <v>11514453</v>
      </c>
      <c r="I5611" s="11" t="n">
        <v>89.72</v>
      </c>
      <c r="J5611" s="11" t="n">
        <v>41.99</v>
      </c>
    </row>
    <row r="5612">
      <c r="B5612" s="23" t="n">
        <v>46317</v>
      </c>
      <c r="C5612" s="24" t="n">
        <v>46318.17708333334</v>
      </c>
      <c r="D5612" s="10" t="inlineStr">
        <is>
          <t>EASEMYTRIP</t>
        </is>
      </c>
      <c r="E5612" s="11" t="n">
        <v>5.54</v>
      </c>
      <c r="F5612" s="11" t="n">
        <v>5.33</v>
      </c>
      <c r="G5612" s="11" t="n">
        <v>-3.79</v>
      </c>
      <c r="H5612" s="12" t="n">
        <v>11497513</v>
      </c>
      <c r="I5612" s="11" t="n">
        <v>6.15</v>
      </c>
      <c r="J5612" s="11" t="n">
        <v>38.74</v>
      </c>
    </row>
    <row r="5613">
      <c r="B5613" s="23" t="n">
        <v>46317</v>
      </c>
      <c r="C5613" s="24" t="n">
        <v>46318.17708333334</v>
      </c>
      <c r="D5613" s="10" t="inlineStr">
        <is>
          <t>SAIL</t>
        </is>
      </c>
      <c r="E5613" s="11" t="n">
        <v>169.5</v>
      </c>
      <c r="F5613" s="11" t="n">
        <v>169.75</v>
      </c>
      <c r="G5613" s="11" t="n">
        <v>0.15</v>
      </c>
      <c r="H5613" s="12" t="n">
        <v>11469692</v>
      </c>
      <c r="I5613" s="11" t="n">
        <v>194</v>
      </c>
      <c r="J5613" s="11" t="n">
        <v>41.32</v>
      </c>
    </row>
    <row r="5614">
      <c r="B5614" s="23" t="n">
        <v>46317</v>
      </c>
      <c r="C5614" s="24" t="n">
        <v>46318.17708333334</v>
      </c>
      <c r="D5614" s="10" t="inlineStr">
        <is>
          <t>J&amp;KBANK</t>
        </is>
      </c>
      <c r="E5614" s="11" t="n">
        <v>135.5</v>
      </c>
      <c r="F5614" s="11" t="n">
        <v>135.08</v>
      </c>
      <c r="G5614" s="11" t="n">
        <v>-0.31</v>
      </c>
      <c r="H5614" s="12" t="n">
        <v>11210566</v>
      </c>
      <c r="I5614" s="11" t="n">
        <v>154.42</v>
      </c>
      <c r="J5614" s="11" t="n">
        <v>13.46</v>
      </c>
    </row>
    <row r="5615">
      <c r="B5615" s="23" t="n">
        <v>46317</v>
      </c>
      <c r="C5615" s="24" t="n">
        <v>46318.17708333334</v>
      </c>
      <c r="D5615" s="10" t="inlineStr">
        <is>
          <t>JIOFIN</t>
        </is>
      </c>
      <c r="E5615" s="11" t="n">
        <v>211.39</v>
      </c>
      <c r="F5615" s="11" t="n">
        <v>210.8</v>
      </c>
      <c r="G5615" s="11" t="n">
        <v>-0.28</v>
      </c>
      <c r="H5615" s="12" t="n">
        <v>11045019</v>
      </c>
      <c r="I5615" s="11" t="n">
        <v>232.45</v>
      </c>
      <c r="J5615" s="11" t="n">
        <v>40.3</v>
      </c>
    </row>
    <row r="5616">
      <c r="B5616" s="23" t="n">
        <v>46317</v>
      </c>
      <c r="C5616" s="24" t="n">
        <v>46318.17708333334</v>
      </c>
      <c r="D5616" s="10" t="inlineStr">
        <is>
          <t>GROWWRLTY</t>
        </is>
      </c>
      <c r="E5616" s="11" t="n">
        <v>9.02</v>
      </c>
      <c r="F5616" s="11" t="n">
        <v>9.029999999999999</v>
      </c>
      <c r="G5616" s="11" t="n">
        <v>0.11</v>
      </c>
      <c r="H5616" s="12" t="n">
        <v>11014909</v>
      </c>
      <c r="I5616" s="11" t="n">
        <v>10.07</v>
      </c>
      <c r="J5616" s="11" t="n">
        <v>99.47</v>
      </c>
    </row>
    <row r="5617">
      <c r="B5617" s="23" t="n">
        <v>46317</v>
      </c>
      <c r="C5617" s="24" t="n">
        <v>46318.17708333334</v>
      </c>
      <c r="D5617" s="10" t="inlineStr">
        <is>
          <t>GROWW</t>
        </is>
      </c>
      <c r="E5617" s="11" t="n">
        <v>190.52</v>
      </c>
      <c r="F5617" s="11" t="n">
        <v>187.07</v>
      </c>
      <c r="G5617" s="11" t="n">
        <v>-1.81</v>
      </c>
      <c r="H5617" s="12" t="n">
        <v>10781201</v>
      </c>
      <c r="I5617" s="11" t="n">
        <v>202.18</v>
      </c>
      <c r="J5617" s="11" t="n">
        <v>52.01</v>
      </c>
    </row>
    <row r="5618">
      <c r="B5618" s="23" t="n">
        <v>46317</v>
      </c>
      <c r="C5618" s="24" t="n">
        <v>46318.17708333334</v>
      </c>
      <c r="D5618" s="10" t="inlineStr">
        <is>
          <t>BAJFINANCE</t>
        </is>
      </c>
      <c r="E5618" s="11" t="n">
        <v>926</v>
      </c>
      <c r="F5618" s="11" t="n">
        <v>942.1</v>
      </c>
      <c r="G5618" s="11" t="n">
        <v>1.74</v>
      </c>
      <c r="H5618" s="12" t="n">
        <v>10621523</v>
      </c>
      <c r="I5618" s="11" t="n">
        <v>990</v>
      </c>
      <c r="J5618" s="11" t="n">
        <v>60.13</v>
      </c>
    </row>
    <row r="5619">
      <c r="B5619" s="23" t="n">
        <v>46317</v>
      </c>
      <c r="C5619" s="24" t="n">
        <v>46318.17708333334</v>
      </c>
      <c r="D5619" s="10" t="inlineStr">
        <is>
          <t>LICI</t>
        </is>
      </c>
      <c r="E5619" s="11" t="n">
        <v>392.05</v>
      </c>
      <c r="F5619" s="11" t="n">
        <v>387.5</v>
      </c>
      <c r="G5619" s="11" t="n">
        <v>-1.16</v>
      </c>
      <c r="H5619" s="12" t="n">
        <v>10469733</v>
      </c>
      <c r="I5619" s="11" t="n">
        <v>405.71</v>
      </c>
      <c r="J5619" s="11" t="n">
        <v>78.2</v>
      </c>
    </row>
    <row r="5620">
      <c r="B5620" s="23" t="n">
        <v>46317</v>
      </c>
      <c r="C5620" s="24" t="n">
        <v>46318.17708333334</v>
      </c>
      <c r="D5620" s="10" t="inlineStr">
        <is>
          <t>NMDC</t>
        </is>
      </c>
      <c r="E5620" s="11" t="n">
        <v>69.59999999999999</v>
      </c>
      <c r="F5620" s="11" t="n">
        <v>68.88</v>
      </c>
      <c r="G5620" s="11" t="n">
        <v>-1.03</v>
      </c>
      <c r="H5620" s="12" t="n">
        <v>10213019</v>
      </c>
      <c r="I5620" s="11" t="n">
        <v>70.04000000000001</v>
      </c>
      <c r="J5620" s="11" t="n">
        <v>43.58</v>
      </c>
    </row>
    <row r="5621">
      <c r="B5621" s="23" t="n">
        <v>46317</v>
      </c>
      <c r="C5621" s="24" t="n">
        <v>46318.17708333334</v>
      </c>
      <c r="D5621" s="10" t="inlineStr">
        <is>
          <t>AXISBANK</t>
        </is>
      </c>
      <c r="E5621" s="11" t="n">
        <v>1210</v>
      </c>
      <c r="F5621" s="11" t="n">
        <v>1212</v>
      </c>
      <c r="G5621" s="11" t="n">
        <v>0.17</v>
      </c>
      <c r="H5621" s="12" t="n">
        <v>10018370</v>
      </c>
      <c r="I5621" s="11" t="n">
        <v>1210.18</v>
      </c>
      <c r="J5621" s="11" t="n">
        <v>70.92</v>
      </c>
    </row>
    <row r="5622">
      <c r="B5622" s="23" t="n">
        <v>46317</v>
      </c>
      <c r="C5622" s="24" t="n">
        <v>46318.17708333334</v>
      </c>
      <c r="D5622" s="10" t="inlineStr">
        <is>
          <t>LLOYDSENGG</t>
        </is>
      </c>
      <c r="E5622" s="11" t="n">
        <v>91.01000000000001</v>
      </c>
      <c r="F5622" s="11" t="n">
        <v>87.31999999999999</v>
      </c>
      <c r="G5622" s="11" t="n">
        <v>-4.05</v>
      </c>
      <c r="H5622" s="12" t="n">
        <v>9856629</v>
      </c>
      <c r="I5622" s="11" t="n">
        <v>87.97</v>
      </c>
      <c r="J5622" s="11" t="n">
        <v>34.01</v>
      </c>
    </row>
    <row r="5623">
      <c r="B5623" s="23" t="n">
        <v>46317</v>
      </c>
      <c r="C5623" s="24" t="n">
        <v>46318.17708333334</v>
      </c>
      <c r="D5623" s="10" t="inlineStr">
        <is>
          <t>VEDL</t>
        </is>
      </c>
      <c r="E5623" s="11" t="n">
        <v>236.85</v>
      </c>
      <c r="F5623" s="11" t="n">
        <v>234.85</v>
      </c>
      <c r="G5623" s="11" t="n">
        <v>-0.84</v>
      </c>
      <c r="H5623" s="12" t="n">
        <v>9746939</v>
      </c>
      <c r="I5623" s="11" t="n">
        <v>226.52</v>
      </c>
      <c r="J5623" s="11" t="n">
        <v>44.56</v>
      </c>
    </row>
    <row r="5624">
      <c r="B5624" s="23" t="n">
        <v>46317</v>
      </c>
      <c r="C5624" s="24" t="n">
        <v>46318.17708333334</v>
      </c>
      <c r="D5624" s="10" t="inlineStr">
        <is>
          <t>ONGC</t>
        </is>
      </c>
      <c r="E5624" s="11" t="n">
        <v>225.62</v>
      </c>
      <c r="F5624" s="11" t="n">
        <v>225</v>
      </c>
      <c r="G5624" s="11" t="n">
        <v>-0.27</v>
      </c>
      <c r="H5624" s="12" t="n">
        <v>9714773</v>
      </c>
      <c r="I5624" s="11" t="n">
        <v>218.86</v>
      </c>
      <c r="J5624" s="11" t="n">
        <v>65.03</v>
      </c>
    </row>
    <row r="5625">
      <c r="B5625" s="23" t="n">
        <v>46317</v>
      </c>
      <c r="C5625" s="24" t="n">
        <v>46318.17708333334</v>
      </c>
      <c r="D5625" s="10" t="inlineStr">
        <is>
          <t>SILVERCASE</t>
        </is>
      </c>
      <c r="E5625" s="11" t="n">
        <v>20.64</v>
      </c>
      <c r="F5625" s="11" t="n">
        <v>20.11</v>
      </c>
      <c r="G5625" s="11" t="n">
        <v>-2.57</v>
      </c>
      <c r="H5625" s="12" t="n">
        <v>9639265</v>
      </c>
      <c r="I5625" s="11" t="n">
        <v>19.41</v>
      </c>
      <c r="J5625" s="11" t="n">
        <v>45</v>
      </c>
    </row>
    <row r="5626">
      <c r="B5626" s="23" t="n">
        <v>46317</v>
      </c>
      <c r="C5626" s="24" t="n">
        <v>46318.17708333334</v>
      </c>
      <c r="D5626" s="10" t="inlineStr">
        <is>
          <t>ASHOKLEY</t>
        </is>
      </c>
      <c r="E5626" s="11" t="n">
        <v>146.74</v>
      </c>
      <c r="F5626" s="11" t="n">
        <v>146.03</v>
      </c>
      <c r="G5626" s="11" t="n">
        <v>-0.48</v>
      </c>
      <c r="H5626" s="12" t="n">
        <v>9616781</v>
      </c>
      <c r="I5626" s="11" t="n">
        <v>140.12</v>
      </c>
      <c r="J5626" s="11" t="n">
        <v>41.87</v>
      </c>
    </row>
    <row r="5627">
      <c r="B5627" s="23" t="n">
        <v>46317</v>
      </c>
      <c r="C5627" s="24" t="n">
        <v>46318.17708333334</v>
      </c>
      <c r="D5627" s="10" t="inlineStr">
        <is>
          <t>DAVANGERE</t>
        </is>
      </c>
      <c r="E5627" s="11" t="n">
        <v>2</v>
      </c>
      <c r="F5627" s="11" t="n">
        <v>1.97</v>
      </c>
      <c r="G5627" s="11" t="n">
        <v>-1.5</v>
      </c>
      <c r="H5627" s="12" t="n">
        <v>9585464</v>
      </c>
      <c r="I5627" s="11" t="n">
        <v>1.84</v>
      </c>
      <c r="J5627" s="11" t="n">
        <v>57.95</v>
      </c>
    </row>
    <row r="5628">
      <c r="B5628" s="23" t="n">
        <v>46317</v>
      </c>
      <c r="C5628" s="24" t="n">
        <v>46318.17708333334</v>
      </c>
      <c r="D5628" s="10" t="inlineStr">
        <is>
          <t>TMPV</t>
        </is>
      </c>
      <c r="E5628" s="11" t="n">
        <v>275.7</v>
      </c>
      <c r="F5628" s="11" t="n">
        <v>270</v>
      </c>
      <c r="G5628" s="11" t="n">
        <v>-2.07</v>
      </c>
      <c r="H5628" s="12" t="n">
        <v>9569152</v>
      </c>
      <c r="I5628" s="11" t="n">
        <v>258.68</v>
      </c>
      <c r="J5628" s="11" t="n">
        <v>43.83</v>
      </c>
    </row>
    <row r="5629">
      <c r="B5629" s="23" t="n">
        <v>46317</v>
      </c>
      <c r="C5629" s="24" t="n">
        <v>46318.17708333334</v>
      </c>
      <c r="D5629" s="10" t="inlineStr">
        <is>
          <t>SAMMAANCAP</t>
        </is>
      </c>
      <c r="E5629" s="11" t="n">
        <v>122.8</v>
      </c>
      <c r="F5629" s="11" t="n">
        <v>119.38</v>
      </c>
      <c r="G5629" s="11" t="n">
        <v>-2.79</v>
      </c>
      <c r="H5629" s="12" t="n">
        <v>9286442</v>
      </c>
      <c r="I5629" s="11" t="n">
        <v>112.38</v>
      </c>
      <c r="J5629" s="11" t="n">
        <v>57.7</v>
      </c>
    </row>
    <row r="5630">
      <c r="B5630" s="23" t="n">
        <v>46317</v>
      </c>
      <c r="C5630" s="24" t="n">
        <v>46318.17708333334</v>
      </c>
      <c r="D5630" s="10" t="inlineStr">
        <is>
          <t>MOTHERSON</t>
        </is>
      </c>
      <c r="E5630" s="11" t="n">
        <v>157.27</v>
      </c>
      <c r="F5630" s="11" t="n">
        <v>154.64</v>
      </c>
      <c r="G5630" s="11" t="n">
        <v>-1.67</v>
      </c>
      <c r="H5630" s="12" t="n">
        <v>9239635</v>
      </c>
      <c r="I5630" s="11" t="n">
        <v>142.28</v>
      </c>
      <c r="J5630" s="11" t="n">
        <v>44.27</v>
      </c>
    </row>
    <row r="5631">
      <c r="B5631" s="23" t="n">
        <v>46317</v>
      </c>
      <c r="C5631" s="24" t="n">
        <v>46318.17708333334</v>
      </c>
      <c r="D5631" s="10" t="inlineStr">
        <is>
          <t>RHETAN</t>
        </is>
      </c>
      <c r="E5631" s="11" t="n">
        <v>14.97</v>
      </c>
      <c r="F5631" s="11" t="n">
        <v>15.7</v>
      </c>
      <c r="G5631" s="11" t="n">
        <v>4.88</v>
      </c>
      <c r="H5631" s="12" t="n">
        <v>9111184</v>
      </c>
      <c r="I5631" s="11" t="n">
        <v>14.09</v>
      </c>
      <c r="J5631" s="11" t="n">
        <v>27.92</v>
      </c>
    </row>
    <row r="5632">
      <c r="B5632" s="23" t="n">
        <v>46317</v>
      </c>
      <c r="C5632" s="24" t="n">
        <v>46318.17708333334</v>
      </c>
      <c r="D5632" s="10" t="inlineStr">
        <is>
          <t>STLNETWORK</t>
        </is>
      </c>
      <c r="E5632" s="11" t="n">
        <v>39.01</v>
      </c>
      <c r="F5632" s="11" t="n">
        <v>37.06</v>
      </c>
      <c r="G5632" s="11" t="n">
        <v>-5</v>
      </c>
      <c r="H5632" s="12" t="n">
        <v>9074761</v>
      </c>
      <c r="I5632" s="11" t="n">
        <v>33.71</v>
      </c>
      <c r="J5632" s="11" t="n">
        <v>35.56</v>
      </c>
    </row>
    <row r="5633">
      <c r="B5633" s="23" t="n">
        <v>46317</v>
      </c>
      <c r="C5633" s="24" t="n">
        <v>46318.17708333334</v>
      </c>
      <c r="D5633" s="10" t="inlineStr">
        <is>
          <t>AVANCE</t>
        </is>
      </c>
      <c r="E5633" s="11" t="n">
        <v>0.65</v>
      </c>
      <c r="F5633" s="11" t="n">
        <v>0.64</v>
      </c>
      <c r="G5633" s="11" t="n">
        <v>-1.54</v>
      </c>
      <c r="H5633" s="12" t="n">
        <v>9057559</v>
      </c>
      <c r="I5633" s="11" t="n">
        <v>0.6</v>
      </c>
      <c r="J5633" s="11" t="n">
        <v>70.43000000000001</v>
      </c>
    </row>
    <row r="5634">
      <c r="B5634" s="23" t="n">
        <v>46317</v>
      </c>
      <c r="C5634" s="24" t="n">
        <v>46318.17708333334</v>
      </c>
      <c r="D5634" s="10" t="inlineStr">
        <is>
          <t>IRFC</t>
        </is>
      </c>
      <c r="E5634" s="11" t="n">
        <v>76.8</v>
      </c>
      <c r="F5634" s="11" t="n">
        <v>77</v>
      </c>
      <c r="G5634" s="11" t="n">
        <v>0.26</v>
      </c>
      <c r="H5634" s="12" t="n">
        <v>8918190</v>
      </c>
      <c r="I5634" s="11" t="n">
        <v>68.53</v>
      </c>
      <c r="J5634" s="11" t="n">
        <v>25.49</v>
      </c>
    </row>
    <row r="5635">
      <c r="B5635" s="23" t="n">
        <v>46317</v>
      </c>
      <c r="C5635" s="24" t="n">
        <v>46318.17708333334</v>
      </c>
      <c r="D5635" s="10" t="inlineStr">
        <is>
          <t>OPTIFIN</t>
        </is>
      </c>
      <c r="E5635" s="11" t="n">
        <v>14.09</v>
      </c>
      <c r="F5635" s="11" t="n">
        <v>16.89</v>
      </c>
      <c r="G5635" s="11" t="n">
        <v>19.87</v>
      </c>
      <c r="H5635" s="12" t="n">
        <v>8821332</v>
      </c>
      <c r="I5635" s="11" t="n">
        <v>14.6</v>
      </c>
      <c r="J5635" s="11" t="n">
        <v>15.5</v>
      </c>
    </row>
    <row r="5636">
      <c r="B5636" s="23" t="n">
        <v>46317</v>
      </c>
      <c r="C5636" s="24" t="n">
        <v>46318.17708333334</v>
      </c>
      <c r="D5636" s="10" t="inlineStr">
        <is>
          <t>EMUDHRA</t>
        </is>
      </c>
      <c r="E5636" s="11" t="n">
        <v>432</v>
      </c>
      <c r="F5636" s="11" t="n">
        <v>345.6</v>
      </c>
      <c r="G5636" s="11" t="n">
        <v>-20</v>
      </c>
      <c r="H5636" s="12" t="n">
        <v>8617422</v>
      </c>
      <c r="I5636" s="11" t="n">
        <v>317.5</v>
      </c>
      <c r="J5636" s="11" t="n">
        <v>16.99</v>
      </c>
    </row>
    <row r="5637">
      <c r="B5637" s="23" t="n">
        <v>46317</v>
      </c>
      <c r="C5637" s="24" t="n">
        <v>46318.17708333334</v>
      </c>
      <c r="D5637" s="10" t="inlineStr">
        <is>
          <t>PINELABS</t>
        </is>
      </c>
      <c r="E5637" s="11" t="n">
        <v>158.42</v>
      </c>
      <c r="F5637" s="11" t="n">
        <v>161.58</v>
      </c>
      <c r="G5637" s="11" t="n">
        <v>1.99</v>
      </c>
      <c r="H5637" s="12" t="n">
        <v>8315886</v>
      </c>
      <c r="I5637" s="11" t="n">
        <v>132.5</v>
      </c>
      <c r="J5637" s="11" t="n">
        <v>26.42</v>
      </c>
    </row>
    <row r="5638">
      <c r="B5638" s="23" t="n">
        <v>46317</v>
      </c>
      <c r="C5638" s="24" t="n">
        <v>46318.17708333334</v>
      </c>
      <c r="D5638" s="10" t="inlineStr">
        <is>
          <t>GMRAIRPORT</t>
        </is>
      </c>
      <c r="E5638" s="11" t="n">
        <v>87.54000000000001</v>
      </c>
      <c r="F5638" s="11" t="n">
        <v>87.40000000000001</v>
      </c>
      <c r="G5638" s="11" t="n">
        <v>-0.16</v>
      </c>
      <c r="H5638" s="12" t="n">
        <v>8191508</v>
      </c>
      <c r="I5638" s="11" t="n">
        <v>70.88</v>
      </c>
      <c r="J5638" s="11" t="n">
        <v>46.87</v>
      </c>
    </row>
    <row r="5639">
      <c r="B5639" s="23" t="n">
        <v>46317</v>
      </c>
      <c r="C5639" s="24" t="n">
        <v>46318.17708333334</v>
      </c>
      <c r="D5639" s="10" t="inlineStr">
        <is>
          <t>BEL</t>
        </is>
      </c>
      <c r="E5639" s="11" t="n">
        <v>371.2</v>
      </c>
      <c r="F5639" s="11" t="n">
        <v>364.5</v>
      </c>
      <c r="G5639" s="11" t="n">
        <v>-1.8</v>
      </c>
      <c r="H5639" s="12" t="n">
        <v>8179108</v>
      </c>
      <c r="I5639" s="11" t="n">
        <v>298.75</v>
      </c>
      <c r="J5639" s="11" t="n">
        <v>41.76</v>
      </c>
    </row>
    <row r="5640">
      <c r="B5640" s="23" t="n">
        <v>46317</v>
      </c>
      <c r="C5640" s="24" t="n">
        <v>46318.17708333334</v>
      </c>
      <c r="D5640" s="10" t="inlineStr">
        <is>
          <t>FILATFASH</t>
        </is>
      </c>
      <c r="E5640" s="11" t="n">
        <v>0.17</v>
      </c>
      <c r="F5640" s="11" t="n">
        <v>0.17</v>
      </c>
      <c r="G5640" s="11" t="n">
        <v>0</v>
      </c>
      <c r="H5640" s="12" t="n">
        <v>8092886</v>
      </c>
      <c r="I5640" s="11" t="n">
        <v>0.14</v>
      </c>
      <c r="J5640" s="11" t="n">
        <v>47.05</v>
      </c>
    </row>
    <row r="5641">
      <c r="B5641" s="23" t="n">
        <v>46317</v>
      </c>
      <c r="C5641" s="24" t="n">
        <v>46318.17708333334</v>
      </c>
      <c r="D5641" s="10" t="inlineStr">
        <is>
          <t>PFC</t>
        </is>
      </c>
      <c r="E5641" s="11" t="n">
        <v>328.4</v>
      </c>
      <c r="F5641" s="11" t="n">
        <v>326.9</v>
      </c>
      <c r="G5641" s="11" t="n">
        <v>-0.46</v>
      </c>
      <c r="H5641" s="12" t="n">
        <v>8021067</v>
      </c>
      <c r="I5641" s="11" t="n">
        <v>260.13</v>
      </c>
      <c r="J5641" s="11" t="n">
        <v>54.68</v>
      </c>
    </row>
    <row r="5642">
      <c r="B5642" s="23" t="n">
        <v>46317</v>
      </c>
      <c r="C5642" s="24" t="n">
        <v>46318.17708333334</v>
      </c>
      <c r="D5642" s="10" t="inlineStr">
        <is>
          <t>FEDERALBNK</t>
        </is>
      </c>
      <c r="E5642" s="11" t="n">
        <v>344</v>
      </c>
      <c r="F5642" s="11" t="n">
        <v>347.8</v>
      </c>
      <c r="G5642" s="11" t="n">
        <v>1.1</v>
      </c>
      <c r="H5642" s="12" t="n">
        <v>7969392</v>
      </c>
      <c r="I5642" s="11" t="n">
        <v>276.42</v>
      </c>
      <c r="J5642" s="11" t="n">
        <v>54.02</v>
      </c>
    </row>
    <row r="5643">
      <c r="B5643" s="23" t="n">
        <v>46317</v>
      </c>
      <c r="C5643" s="24" t="n">
        <v>46318.17708333334</v>
      </c>
      <c r="D5643" s="10" t="inlineStr">
        <is>
          <t>IRB</t>
        </is>
      </c>
      <c r="E5643" s="11" t="n">
        <v>16.9</v>
      </c>
      <c r="F5643" s="11" t="n">
        <v>16.79</v>
      </c>
      <c r="G5643" s="11" t="n">
        <v>-0.65</v>
      </c>
      <c r="H5643" s="12" t="n">
        <v>7792927</v>
      </c>
      <c r="I5643" s="11" t="n">
        <v>13.1</v>
      </c>
      <c r="J5643" s="11" t="n">
        <v>39.19</v>
      </c>
    </row>
    <row r="5644">
      <c r="B5644" s="23" t="n">
        <v>46317</v>
      </c>
      <c r="C5644" s="24" t="n">
        <v>46318.17708333334</v>
      </c>
      <c r="D5644" s="10" t="inlineStr">
        <is>
          <t>NTPC</t>
        </is>
      </c>
      <c r="E5644" s="11" t="n">
        <v>303</v>
      </c>
      <c r="F5644" s="11" t="n">
        <v>302.6</v>
      </c>
      <c r="G5644" s="11" t="n">
        <v>-0.13</v>
      </c>
      <c r="H5644" s="12" t="n">
        <v>7706470</v>
      </c>
      <c r="I5644" s="11" t="n">
        <v>231.86</v>
      </c>
      <c r="J5644" s="11" t="n">
        <v>56.17</v>
      </c>
    </row>
    <row r="5645">
      <c r="B5645" s="23" t="n">
        <v>46317</v>
      </c>
      <c r="C5645" s="24" t="n">
        <v>46318.17708333334</v>
      </c>
      <c r="D5645" s="10" t="inlineStr">
        <is>
          <t>IDBI</t>
        </is>
      </c>
      <c r="E5645" s="11" t="n">
        <v>80.44</v>
      </c>
      <c r="F5645" s="11" t="n">
        <v>79.8</v>
      </c>
      <c r="G5645" s="11" t="n">
        <v>-0.8</v>
      </c>
      <c r="H5645" s="12" t="n">
        <v>7682962</v>
      </c>
      <c r="I5645" s="11" t="n">
        <v>61.21</v>
      </c>
      <c r="J5645" s="11" t="n">
        <v>33.86</v>
      </c>
    </row>
    <row r="5646">
      <c r="B5646" s="23" t="n">
        <v>46317</v>
      </c>
      <c r="C5646" s="24" t="n">
        <v>46318.17708333334</v>
      </c>
      <c r="D5646" s="10" t="inlineStr">
        <is>
          <t>INDUSTOWER</t>
        </is>
      </c>
      <c r="E5646" s="11" t="n">
        <v>379</v>
      </c>
      <c r="F5646" s="11" t="n">
        <v>381.85</v>
      </c>
      <c r="G5646" s="11" t="n">
        <v>0.75</v>
      </c>
      <c r="H5646" s="12" t="n">
        <v>7582491</v>
      </c>
      <c r="I5646" s="11" t="n">
        <v>288.96</v>
      </c>
      <c r="J5646" s="11" t="n">
        <v>65.18000000000001</v>
      </c>
    </row>
    <row r="5647">
      <c r="B5647" s="23" t="n">
        <v>46317</v>
      </c>
      <c r="C5647" s="24" t="n">
        <v>46318.17708333334</v>
      </c>
      <c r="D5647" s="10" t="inlineStr">
        <is>
          <t>IGIL</t>
        </is>
      </c>
      <c r="E5647" s="11" t="n">
        <v>321.1</v>
      </c>
      <c r="F5647" s="11" t="n">
        <v>353.2</v>
      </c>
      <c r="G5647" s="11" t="n">
        <v>10</v>
      </c>
      <c r="H5647" s="12" t="n">
        <v>7582399</v>
      </c>
      <c r="I5647" s="11" t="n">
        <v>265.89</v>
      </c>
      <c r="J5647" s="11" t="n">
        <v>46.67</v>
      </c>
    </row>
    <row r="5648">
      <c r="B5648" s="23" t="n">
        <v>46317</v>
      </c>
      <c r="C5648" s="24" t="n">
        <v>46318.17708333334</v>
      </c>
      <c r="D5648" s="10" t="inlineStr">
        <is>
          <t>KWIL</t>
        </is>
      </c>
      <c r="E5648" s="11" t="n">
        <v>37.04</v>
      </c>
      <c r="F5648" s="11" t="n">
        <v>35.78</v>
      </c>
      <c r="G5648" s="11" t="n">
        <v>-3.4</v>
      </c>
      <c r="H5648" s="12" t="n">
        <v>7469916</v>
      </c>
      <c r="I5648" s="11" t="n">
        <v>26.99</v>
      </c>
      <c r="J5648" s="11" t="n">
        <v>44.16</v>
      </c>
    </row>
    <row r="5649">
      <c r="B5649" s="23" t="n">
        <v>46317</v>
      </c>
      <c r="C5649" s="24" t="n">
        <v>46318.17708333334</v>
      </c>
      <c r="D5649" s="10" t="inlineStr">
        <is>
          <t>HINDZINC</t>
        </is>
      </c>
      <c r="E5649" s="11" t="n">
        <v>525</v>
      </c>
      <c r="F5649" s="11" t="n">
        <v>518</v>
      </c>
      <c r="G5649" s="11" t="n">
        <v>-1.33</v>
      </c>
      <c r="H5649" s="12" t="n">
        <v>7451456</v>
      </c>
      <c r="I5649" s="11" t="n">
        <v>382.37</v>
      </c>
      <c r="J5649" s="11" t="n">
        <v>48.82</v>
      </c>
    </row>
    <row r="5650">
      <c r="B5650" s="23" t="n">
        <v>46317</v>
      </c>
      <c r="C5650" s="24" t="n">
        <v>46318.17708333334</v>
      </c>
      <c r="D5650" s="10" t="inlineStr">
        <is>
          <t>HDFIRE</t>
        </is>
      </c>
      <c r="E5650" s="11" t="n">
        <v>306.75</v>
      </c>
      <c r="F5650" s="11" t="n">
        <v>276.7</v>
      </c>
      <c r="G5650" s="11" t="n">
        <v>-9.800000000000001</v>
      </c>
      <c r="H5650" s="12" t="n">
        <v>7342276</v>
      </c>
      <c r="I5650" s="11" t="n">
        <v>215.12</v>
      </c>
      <c r="J5650" s="11" t="n">
        <v>23.44</v>
      </c>
    </row>
    <row r="5651">
      <c r="B5651" s="23" t="n">
        <v>46317</v>
      </c>
      <c r="C5651" s="24" t="n">
        <v>46318.17708333334</v>
      </c>
      <c r="D5651" s="10" t="inlineStr">
        <is>
          <t>NIFTYBEES</t>
        </is>
      </c>
      <c r="E5651" s="11" t="n">
        <v>259.57</v>
      </c>
      <c r="F5651" s="11" t="n">
        <v>258.94</v>
      </c>
      <c r="G5651" s="11" t="n">
        <v>-0.24</v>
      </c>
      <c r="H5651" s="12" t="n">
        <v>7324836</v>
      </c>
      <c r="I5651" s="11" t="n">
        <v>189.61</v>
      </c>
      <c r="J5651" s="11" t="n">
        <v>49.27</v>
      </c>
    </row>
    <row r="5652">
      <c r="B5652" s="23" t="n">
        <v>46317</v>
      </c>
      <c r="C5652" s="24" t="n">
        <v>46318.17708333334</v>
      </c>
      <c r="D5652" s="10" t="inlineStr">
        <is>
          <t>BANKINDIA</t>
        </is>
      </c>
      <c r="E5652" s="11" t="n">
        <v>138.04</v>
      </c>
      <c r="F5652" s="11" t="n">
        <v>136.2</v>
      </c>
      <c r="G5652" s="11" t="n">
        <v>-1.33</v>
      </c>
      <c r="H5652" s="12" t="n">
        <v>7252741</v>
      </c>
      <c r="I5652" s="11" t="n">
        <v>98.23999999999999</v>
      </c>
      <c r="J5652" s="11" t="n">
        <v>34.67</v>
      </c>
    </row>
    <row r="5653">
      <c r="B5653" s="23" t="n">
        <v>46317</v>
      </c>
      <c r="C5653" s="24" t="n">
        <v>46318.17708333334</v>
      </c>
      <c r="D5653" s="10" t="inlineStr">
        <is>
          <t>UTKARSHBNK</t>
        </is>
      </c>
      <c r="E5653" s="11" t="n">
        <v>12.55</v>
      </c>
      <c r="F5653" s="11" t="n">
        <v>12.17</v>
      </c>
      <c r="G5653" s="11" t="n">
        <v>-3.03</v>
      </c>
      <c r="H5653" s="12" t="n">
        <v>7252191</v>
      </c>
      <c r="I5653" s="11" t="n">
        <v>8.92</v>
      </c>
      <c r="J5653" s="11" t="n">
        <v>52.32</v>
      </c>
    </row>
    <row r="5654">
      <c r="B5654" s="23" t="n">
        <v>46317</v>
      </c>
      <c r="C5654" s="24" t="n">
        <v>46318.17708333334</v>
      </c>
      <c r="D5654" s="10" t="inlineStr">
        <is>
          <t>DELTACORP</t>
        </is>
      </c>
      <c r="E5654" s="11" t="n">
        <v>73.53</v>
      </c>
      <c r="F5654" s="11" t="n">
        <v>76.25</v>
      </c>
      <c r="G5654" s="11" t="n">
        <v>3.7</v>
      </c>
      <c r="H5654" s="12" t="n">
        <v>7098656</v>
      </c>
      <c r="I5654" s="11" t="n">
        <v>54.16</v>
      </c>
      <c r="J5654" s="11" t="n">
        <v>19.86</v>
      </c>
    </row>
    <row r="5655">
      <c r="B5655" s="23" t="n">
        <v>46317</v>
      </c>
      <c r="C5655" s="24" t="n">
        <v>46318.17708333334</v>
      </c>
      <c r="D5655" s="10" t="inlineStr">
        <is>
          <t>NHPC</t>
        </is>
      </c>
      <c r="E5655" s="11" t="n">
        <v>72.65000000000001</v>
      </c>
      <c r="F5655" s="11" t="n">
        <v>72.38</v>
      </c>
      <c r="G5655" s="11" t="n">
        <v>-0.37</v>
      </c>
      <c r="H5655" s="12" t="n">
        <v>7051322</v>
      </c>
      <c r="I5655" s="11" t="n">
        <v>50.9</v>
      </c>
      <c r="J5655" s="11" t="n">
        <v>43.63</v>
      </c>
    </row>
    <row r="5656">
      <c r="B5656" s="23" t="n">
        <v>46317</v>
      </c>
      <c r="C5656" s="24" t="n">
        <v>46318.17708333334</v>
      </c>
      <c r="D5656" s="10" t="inlineStr">
        <is>
          <t>POWERGRID</t>
        </is>
      </c>
      <c r="E5656" s="11" t="n">
        <v>252.15</v>
      </c>
      <c r="F5656" s="11" t="n">
        <v>248.4</v>
      </c>
      <c r="G5656" s="11" t="n">
        <v>-1.49</v>
      </c>
      <c r="H5656" s="12" t="n">
        <v>7030744</v>
      </c>
      <c r="I5656" s="11" t="n">
        <v>173.9</v>
      </c>
      <c r="J5656" s="11" t="n">
        <v>56.69</v>
      </c>
    </row>
    <row r="5657">
      <c r="B5657" s="23" t="n">
        <v>46317</v>
      </c>
      <c r="C5657" s="24" t="n">
        <v>46318.17708333334</v>
      </c>
      <c r="D5657" s="10" t="inlineStr">
        <is>
          <t>NYKAA</t>
        </is>
      </c>
      <c r="E5657" s="11" t="n">
        <v>329.7</v>
      </c>
      <c r="F5657" s="11" t="n">
        <v>321.9</v>
      </c>
      <c r="G5657" s="11" t="n">
        <v>-2.37</v>
      </c>
      <c r="H5657" s="12" t="n">
        <v>6944277</v>
      </c>
      <c r="I5657" s="11" t="n">
        <v>223.2</v>
      </c>
      <c r="J5657" s="11" t="n">
        <v>61.88</v>
      </c>
    </row>
    <row r="5658">
      <c r="B5658" s="23" t="n">
        <v>46317</v>
      </c>
      <c r="C5658" s="24" t="n">
        <v>46318.17708333334</v>
      </c>
      <c r="D5658" s="10" t="inlineStr">
        <is>
          <t>KROSS</t>
        </is>
      </c>
      <c r="E5658" s="11" t="n">
        <v>278.3</v>
      </c>
      <c r="F5658" s="11" t="n">
        <v>294.55</v>
      </c>
      <c r="G5658" s="11" t="n">
        <v>5.84</v>
      </c>
      <c r="H5658" s="12" t="n">
        <v>6822802</v>
      </c>
      <c r="I5658" s="11" t="n">
        <v>197.78</v>
      </c>
      <c r="J5658" s="11" t="n">
        <v>15.75</v>
      </c>
    </row>
    <row r="5659">
      <c r="B5659" s="23" t="n">
        <v>46317</v>
      </c>
      <c r="C5659" s="24" t="n">
        <v>46318.17708333334</v>
      </c>
      <c r="D5659" s="10" t="inlineStr">
        <is>
          <t>COALINDIA</t>
        </is>
      </c>
      <c r="E5659" s="11" t="n">
        <v>407.5</v>
      </c>
      <c r="F5659" s="11" t="n">
        <v>402.55</v>
      </c>
      <c r="G5659" s="11" t="n">
        <v>-1.21</v>
      </c>
      <c r="H5659" s="12" t="n">
        <v>6754884</v>
      </c>
      <c r="I5659" s="11" t="n">
        <v>269.86</v>
      </c>
      <c r="J5659" s="11" t="n">
        <v>47.77</v>
      </c>
    </row>
    <row r="5660">
      <c r="B5660" s="23" t="n">
        <v>46317</v>
      </c>
      <c r="C5660" s="24" t="n">
        <v>46318.17708333334</v>
      </c>
      <c r="D5660" s="10" t="inlineStr">
        <is>
          <t>HINDCOPPER</t>
        </is>
      </c>
      <c r="E5660" s="11" t="n">
        <v>420.85</v>
      </c>
      <c r="F5660" s="11" t="n">
        <v>412.55</v>
      </c>
      <c r="G5660" s="11" t="n">
        <v>-1.97</v>
      </c>
      <c r="H5660" s="12" t="n">
        <v>6681278</v>
      </c>
      <c r="I5660" s="11" t="n">
        <v>276.43</v>
      </c>
      <c r="J5660" s="11" t="n">
        <v>37.2</v>
      </c>
    </row>
    <row r="5661">
      <c r="B5661" s="23" t="n">
        <v>46317</v>
      </c>
      <c r="C5661" s="24" t="n">
        <v>46318.17708333334</v>
      </c>
      <c r="D5661" s="10" t="inlineStr">
        <is>
          <t>BANKBARODA</t>
        </is>
      </c>
      <c r="E5661" s="11" t="n">
        <v>237.38</v>
      </c>
      <c r="F5661" s="11" t="n">
        <v>236.42</v>
      </c>
      <c r="G5661" s="11" t="n">
        <v>-0.4</v>
      </c>
      <c r="H5661" s="12" t="n">
        <v>6666014</v>
      </c>
      <c r="I5661" s="11" t="n">
        <v>157.05</v>
      </c>
      <c r="J5661" s="11" t="n">
        <v>52.11</v>
      </c>
    </row>
    <row r="5662">
      <c r="B5662" s="23" t="n">
        <v>46317</v>
      </c>
      <c r="C5662" s="24" t="n">
        <v>46318.17708333334</v>
      </c>
      <c r="D5662" s="10" t="inlineStr">
        <is>
          <t>IOC</t>
        </is>
      </c>
      <c r="E5662" s="11" t="n">
        <v>129.61</v>
      </c>
      <c r="F5662" s="11" t="n">
        <v>130.98</v>
      </c>
      <c r="G5662" s="11" t="n">
        <v>1.06</v>
      </c>
      <c r="H5662" s="12" t="n">
        <v>6616574</v>
      </c>
      <c r="I5662" s="11" t="n">
        <v>85.59999999999999</v>
      </c>
      <c r="J5662" s="11" t="n">
        <v>56.84</v>
      </c>
    </row>
    <row r="5663">
      <c r="B5663" s="23" t="n">
        <v>46317</v>
      </c>
      <c r="C5663" s="24" t="n">
        <v>46318.17708333334</v>
      </c>
      <c r="D5663" s="10" t="inlineStr">
        <is>
          <t>AHCL</t>
        </is>
      </c>
      <c r="E5663" s="11" t="n">
        <v>25.63</v>
      </c>
      <c r="F5663" s="11" t="n">
        <v>24.35</v>
      </c>
      <c r="G5663" s="11" t="n">
        <v>-4.99</v>
      </c>
      <c r="H5663" s="12" t="n">
        <v>6496159</v>
      </c>
      <c r="I5663" s="11" t="n">
        <v>16.03</v>
      </c>
      <c r="J5663" s="11" t="n">
        <v>53.87</v>
      </c>
    </row>
    <row r="5664">
      <c r="B5664" s="23" t="n">
        <v>46317</v>
      </c>
      <c r="C5664" s="24" t="n">
        <v>46318.17708333334</v>
      </c>
      <c r="D5664" s="10" t="inlineStr">
        <is>
          <t>JYOTISTRUC</t>
        </is>
      </c>
      <c r="E5664" s="11" t="n">
        <v>8.359999999999999</v>
      </c>
      <c r="F5664" s="11" t="n">
        <v>8.08</v>
      </c>
      <c r="G5664" s="11" t="n">
        <v>-3.35</v>
      </c>
      <c r="H5664" s="12" t="n">
        <v>6369687</v>
      </c>
      <c r="I5664" s="11" t="n">
        <v>5.19</v>
      </c>
      <c r="J5664" s="11" t="n">
        <v>59.08</v>
      </c>
    </row>
    <row r="5665">
      <c r="B5665" s="23" t="n">
        <v>46317</v>
      </c>
      <c r="C5665" s="24" t="n">
        <v>46318.17708333334</v>
      </c>
      <c r="D5665" s="10" t="inlineStr">
        <is>
          <t>INOXWIND</t>
        </is>
      </c>
      <c r="E5665" s="11" t="n">
        <v>62.62</v>
      </c>
      <c r="F5665" s="11" t="n">
        <v>62.11</v>
      </c>
      <c r="G5665" s="11" t="n">
        <v>-0.8100000000000001</v>
      </c>
      <c r="H5665" s="12" t="n">
        <v>6367128</v>
      </c>
      <c r="I5665" s="11" t="n">
        <v>39.54</v>
      </c>
      <c r="J5665" s="11" t="n">
        <v>26.75</v>
      </c>
    </row>
    <row r="5666">
      <c r="B5666" s="23" t="n">
        <v>46317</v>
      </c>
      <c r="C5666" s="24" t="n">
        <v>46318.17708333334</v>
      </c>
      <c r="D5666" s="10" t="inlineStr">
        <is>
          <t>VAML</t>
        </is>
      </c>
      <c r="E5666" s="11" t="n">
        <v>355.8</v>
      </c>
      <c r="F5666" s="11" t="n">
        <v>359.4</v>
      </c>
      <c r="G5666" s="11" t="n">
        <v>1.01</v>
      </c>
      <c r="H5666" s="12" t="n">
        <v>6306189</v>
      </c>
      <c r="I5666" s="11" t="n">
        <v>224.47</v>
      </c>
      <c r="J5666" s="11" t="n">
        <v>55.1</v>
      </c>
    </row>
    <row r="5667">
      <c r="B5667" s="23" t="n">
        <v>46317</v>
      </c>
      <c r="C5667" s="24" t="n">
        <v>46318.17708333334</v>
      </c>
      <c r="D5667" s="10" t="inlineStr">
        <is>
          <t>GOLDADD</t>
        </is>
      </c>
      <c r="E5667" s="11" t="n">
        <v>13.86</v>
      </c>
      <c r="F5667" s="11" t="n">
        <v>13.78</v>
      </c>
      <c r="G5667" s="11" t="n">
        <v>-0.58</v>
      </c>
      <c r="H5667" s="12" t="n">
        <v>6306145</v>
      </c>
      <c r="I5667" s="11" t="n">
        <v>8.69</v>
      </c>
      <c r="J5667" s="11" t="n">
        <v>60.37</v>
      </c>
    </row>
    <row r="5668">
      <c r="B5668" s="23" t="n">
        <v>46317</v>
      </c>
      <c r="C5668" s="24" t="n">
        <v>46318.17708333334</v>
      </c>
      <c r="D5668" s="10" t="inlineStr">
        <is>
          <t>REDINGTON</t>
        </is>
      </c>
      <c r="E5668" s="11" t="n">
        <v>361.55</v>
      </c>
      <c r="F5668" s="11" t="n">
        <v>367.1</v>
      </c>
      <c r="G5668" s="11" t="n">
        <v>1.54</v>
      </c>
      <c r="H5668" s="12" t="n">
        <v>6250414</v>
      </c>
      <c r="I5668" s="11" t="n">
        <v>230.17</v>
      </c>
      <c r="J5668" s="11" t="n">
        <v>29.76</v>
      </c>
    </row>
    <row r="5669">
      <c r="B5669" s="23" t="n">
        <v>46317</v>
      </c>
      <c r="C5669" s="24" t="n">
        <v>46318.17708333334</v>
      </c>
      <c r="D5669" s="10" t="inlineStr">
        <is>
          <t>MRPL</t>
        </is>
      </c>
      <c r="E5669" s="11" t="n">
        <v>167.52</v>
      </c>
      <c r="F5669" s="11" t="n">
        <v>165.94</v>
      </c>
      <c r="G5669" s="11" t="n">
        <v>-0.9399999999999999</v>
      </c>
      <c r="H5669" s="12" t="n">
        <v>6209378</v>
      </c>
      <c r="I5669" s="11" t="n">
        <v>102.38</v>
      </c>
      <c r="J5669" s="11" t="n">
        <v>17.09</v>
      </c>
    </row>
    <row r="5670">
      <c r="B5670" s="23" t="n">
        <v>46317</v>
      </c>
      <c r="C5670" s="24" t="n">
        <v>46318.17708333334</v>
      </c>
      <c r="D5670" s="10" t="inlineStr">
        <is>
          <t>LOWVOLIETF</t>
        </is>
      </c>
      <c r="E5670" s="11" t="n">
        <v>20.47</v>
      </c>
      <c r="F5670" s="11" t="n">
        <v>20.45</v>
      </c>
      <c r="G5670" s="11" t="n">
        <v>-0.1</v>
      </c>
      <c r="H5670" s="12" t="n">
        <v>6197437</v>
      </c>
      <c r="I5670" s="11" t="n">
        <v>12.69</v>
      </c>
      <c r="J5670" s="11" t="n">
        <v>93.47</v>
      </c>
    </row>
    <row r="5671">
      <c r="B5671" s="23" t="n">
        <v>46317</v>
      </c>
      <c r="C5671" s="24" t="n">
        <v>46318.17708333334</v>
      </c>
      <c r="D5671" s="10" t="inlineStr">
        <is>
          <t>SADHNANIQ</t>
        </is>
      </c>
      <c r="E5671" s="11" t="n">
        <v>2.14</v>
      </c>
      <c r="F5671" s="11" t="n">
        <v>2.04</v>
      </c>
      <c r="G5671" s="11" t="n">
        <v>-4.67</v>
      </c>
      <c r="H5671" s="12" t="n">
        <v>6171470</v>
      </c>
      <c r="I5671" s="11" t="n">
        <v>1.28</v>
      </c>
      <c r="J5671" s="11" t="n">
        <v>53.8</v>
      </c>
    </row>
    <row r="5672">
      <c r="B5672" s="23" t="n">
        <v>46317</v>
      </c>
      <c r="C5672" s="24" t="n">
        <v>46318.17708333334</v>
      </c>
      <c r="D5672" s="10" t="inlineStr">
        <is>
          <t>IXIGO</t>
        </is>
      </c>
      <c r="E5672" s="11" t="n">
        <v>148.48</v>
      </c>
      <c r="F5672" s="11" t="n">
        <v>148.99</v>
      </c>
      <c r="G5672" s="11" t="n">
        <v>0.34</v>
      </c>
      <c r="H5672" s="12" t="n">
        <v>6097344</v>
      </c>
      <c r="I5672" s="11" t="n">
        <v>88.22</v>
      </c>
      <c r="J5672" s="11" t="n">
        <v>18.75</v>
      </c>
    </row>
    <row r="5673">
      <c r="B5673" s="23" t="n">
        <v>46317</v>
      </c>
      <c r="C5673" s="24" t="n">
        <v>46318.17708333334</v>
      </c>
      <c r="D5673" s="10" t="inlineStr">
        <is>
          <t>PASHUPATI</t>
        </is>
      </c>
      <c r="E5673" s="11" t="n">
        <v>94.17</v>
      </c>
      <c r="F5673" s="11" t="n">
        <v>99.31</v>
      </c>
      <c r="G5673" s="11" t="n">
        <v>5.46</v>
      </c>
      <c r="H5673" s="12" t="n">
        <v>6082399</v>
      </c>
      <c r="I5673" s="11" t="n">
        <v>58.63</v>
      </c>
      <c r="J5673" s="11" t="n">
        <v>27.98</v>
      </c>
    </row>
    <row r="5674">
      <c r="B5674" s="23" t="n">
        <v>46317</v>
      </c>
      <c r="C5674" s="24" t="n">
        <v>46318.17708333334</v>
      </c>
      <c r="D5674" s="10" t="inlineStr">
        <is>
          <t>PAISALO</t>
        </is>
      </c>
      <c r="E5674" s="11" t="n">
        <v>79.7</v>
      </c>
      <c r="F5674" s="11" t="n">
        <v>79.34</v>
      </c>
      <c r="G5674" s="11" t="n">
        <v>-0.45</v>
      </c>
      <c r="H5674" s="12" t="n">
        <v>6059239</v>
      </c>
      <c r="I5674" s="11" t="n">
        <v>47.99</v>
      </c>
      <c r="J5674" s="11" t="n">
        <v>38.75</v>
      </c>
    </row>
    <row r="5675">
      <c r="B5675" s="23" t="n">
        <v>46317</v>
      </c>
      <c r="C5675" s="24" t="n">
        <v>46318.17708333334</v>
      </c>
      <c r="D5675" s="10" t="inlineStr">
        <is>
          <t>PHARMABEES</t>
        </is>
      </c>
      <c r="E5675" s="11" t="n">
        <v>26.16</v>
      </c>
      <c r="F5675" s="11" t="n">
        <v>26.23</v>
      </c>
      <c r="G5675" s="11" t="n">
        <v>0.27</v>
      </c>
      <c r="H5675" s="12" t="n">
        <v>5981272</v>
      </c>
      <c r="I5675" s="11" t="n">
        <v>15.6</v>
      </c>
      <c r="J5675" s="11" t="n">
        <v>69.44</v>
      </c>
    </row>
    <row r="5676">
      <c r="B5676" s="23" t="n">
        <v>46317</v>
      </c>
      <c r="C5676" s="24" t="n">
        <v>46318.17708333334</v>
      </c>
      <c r="D5676" s="10" t="inlineStr">
        <is>
          <t>SEPC</t>
        </is>
      </c>
      <c r="E5676" s="11" t="n">
        <v>4.97</v>
      </c>
      <c r="F5676" s="11" t="n">
        <v>4.98</v>
      </c>
      <c r="G5676" s="11" t="n">
        <v>0.2</v>
      </c>
      <c r="H5676" s="12" t="n">
        <v>5833060</v>
      </c>
      <c r="I5676" s="11" t="n">
        <v>2.91</v>
      </c>
      <c r="J5676" s="11" t="n">
        <v>45.64</v>
      </c>
    </row>
    <row r="5677">
      <c r="B5677" s="23" t="n">
        <v>46317</v>
      </c>
      <c r="C5677" s="24" t="n">
        <v>46318.17708333334</v>
      </c>
      <c r="D5677" s="10" t="inlineStr">
        <is>
          <t>PWL</t>
        </is>
      </c>
      <c r="E5677" s="11" t="n">
        <v>125.54</v>
      </c>
      <c r="F5677" s="11" t="n">
        <v>124.62</v>
      </c>
      <c r="G5677" s="11" t="n">
        <v>-0.73</v>
      </c>
      <c r="H5677" s="12" t="n">
        <v>5782583</v>
      </c>
      <c r="I5677" s="11" t="n">
        <v>71.48</v>
      </c>
      <c r="J5677" s="11" t="n">
        <v>37.64</v>
      </c>
    </row>
    <row r="5678">
      <c r="B5678" s="23" t="n">
        <v>46317</v>
      </c>
      <c r="C5678" s="24" t="n">
        <v>46318.17708333334</v>
      </c>
      <c r="D5678" s="10" t="inlineStr">
        <is>
          <t>SBIN</t>
        </is>
      </c>
      <c r="E5678" s="11" t="n">
        <v>963</v>
      </c>
      <c r="F5678" s="11" t="n">
        <v>970</v>
      </c>
      <c r="G5678" s="11" t="n">
        <v>0.73</v>
      </c>
      <c r="H5678" s="12" t="n">
        <v>5781352</v>
      </c>
      <c r="I5678" s="11" t="n">
        <v>557.9</v>
      </c>
      <c r="J5678" s="11" t="n">
        <v>43.51</v>
      </c>
    </row>
    <row r="5679">
      <c r="B5679" s="23" t="n">
        <v>46317</v>
      </c>
      <c r="C5679" s="24" t="n">
        <v>46318.17708333334</v>
      </c>
      <c r="D5679" s="10" t="inlineStr">
        <is>
          <t>GAIL</t>
        </is>
      </c>
      <c r="E5679" s="11" t="n">
        <v>167.2</v>
      </c>
      <c r="F5679" s="11" t="n">
        <v>168.49</v>
      </c>
      <c r="G5679" s="11" t="n">
        <v>0.77</v>
      </c>
      <c r="H5679" s="12" t="n">
        <v>5684965</v>
      </c>
      <c r="I5679" s="11" t="n">
        <v>94.81</v>
      </c>
      <c r="J5679" s="11" t="n">
        <v>58.12</v>
      </c>
    </row>
    <row r="5680">
      <c r="B5680" s="23" t="n">
        <v>46317</v>
      </c>
      <c r="C5680" s="24" t="n">
        <v>46318.17708333334</v>
      </c>
      <c r="D5680" s="10" t="inlineStr">
        <is>
          <t>BANSALWIRE</t>
        </is>
      </c>
      <c r="E5680" s="11" t="n">
        <v>61.15</v>
      </c>
      <c r="F5680" s="11" t="n">
        <v>57.25</v>
      </c>
      <c r="G5680" s="11" t="n">
        <v>-6.38</v>
      </c>
      <c r="H5680" s="12" t="n">
        <v>5675881</v>
      </c>
      <c r="I5680" s="11" t="n">
        <v>33.73</v>
      </c>
      <c r="J5680" s="11" t="n">
        <v>13.28</v>
      </c>
    </row>
    <row r="5681">
      <c r="B5681" s="23" t="n">
        <v>46317</v>
      </c>
      <c r="C5681" s="24" t="n">
        <v>46318.17708333334</v>
      </c>
      <c r="D5681" s="10" t="inlineStr">
        <is>
          <t>AMBUJACEM</t>
        </is>
      </c>
      <c r="E5681" s="11" t="n">
        <v>359.9</v>
      </c>
      <c r="F5681" s="11" t="n">
        <v>363</v>
      </c>
      <c r="G5681" s="11" t="n">
        <v>0.86</v>
      </c>
      <c r="H5681" s="12" t="n">
        <v>5528323</v>
      </c>
      <c r="I5681" s="11" t="n">
        <v>200.92</v>
      </c>
      <c r="J5681" s="11" t="n">
        <v>31.13</v>
      </c>
    </row>
    <row r="5682">
      <c r="B5682" s="23" t="n">
        <v>46317</v>
      </c>
      <c r="C5682" s="24" t="n">
        <v>46318.17708333334</v>
      </c>
      <c r="D5682" s="10" t="inlineStr">
        <is>
          <t>METALIETF</t>
        </is>
      </c>
      <c r="E5682" s="11" t="n">
        <v>11.92</v>
      </c>
      <c r="F5682" s="11" t="n">
        <v>11.84</v>
      </c>
      <c r="G5682" s="11" t="n">
        <v>-0.67</v>
      </c>
      <c r="H5682" s="12" t="n">
        <v>5506455</v>
      </c>
      <c r="I5682" s="11" t="n">
        <v>6.5</v>
      </c>
      <c r="J5682" s="11" t="n">
        <v>45.79</v>
      </c>
    </row>
    <row r="5683">
      <c r="B5683" s="23" t="n">
        <v>46317</v>
      </c>
      <c r="C5683" s="24" t="n">
        <v>46318.17708333334</v>
      </c>
      <c r="D5683" s="10" t="inlineStr">
        <is>
          <t>PARACABLES</t>
        </is>
      </c>
      <c r="E5683" s="11" t="n">
        <v>64.70999999999999</v>
      </c>
      <c r="F5683" s="11" t="n">
        <v>60.06</v>
      </c>
      <c r="G5683" s="11" t="n">
        <v>-7.19</v>
      </c>
      <c r="H5683" s="12" t="n">
        <v>5459401</v>
      </c>
      <c r="I5683" s="11" t="n">
        <v>34.76</v>
      </c>
      <c r="J5683" s="11" t="n">
        <v>28</v>
      </c>
    </row>
    <row r="5684">
      <c r="B5684" s="23" t="n">
        <v>46317</v>
      </c>
      <c r="C5684" s="24" t="n">
        <v>46318.17708333334</v>
      </c>
      <c r="D5684" s="10" t="inlineStr">
        <is>
          <t>UCOBANK</t>
        </is>
      </c>
      <c r="E5684" s="11" t="n">
        <v>23.07</v>
      </c>
      <c r="F5684" s="11" t="n">
        <v>22.55</v>
      </c>
      <c r="G5684" s="11" t="n">
        <v>-2.25</v>
      </c>
      <c r="H5684" s="12" t="n">
        <v>5401336</v>
      </c>
      <c r="I5684" s="11" t="n">
        <v>12.21</v>
      </c>
      <c r="J5684" s="11" t="n">
        <v>37.87</v>
      </c>
    </row>
    <row r="5685">
      <c r="B5685" s="23" t="n">
        <v>46317</v>
      </c>
      <c r="C5685" s="24" t="n">
        <v>46318.17708333334</v>
      </c>
      <c r="D5685" s="10" t="inlineStr">
        <is>
          <t>BANDHANBNK</t>
        </is>
      </c>
      <c r="E5685" s="11" t="n">
        <v>159.1</v>
      </c>
      <c r="F5685" s="11" t="n">
        <v>158.44</v>
      </c>
      <c r="G5685" s="11" t="n">
        <v>-0.41</v>
      </c>
      <c r="H5685" s="12" t="n">
        <v>5367942</v>
      </c>
      <c r="I5685" s="11" t="n">
        <v>85.28</v>
      </c>
      <c r="J5685" s="11" t="n">
        <v>29.25</v>
      </c>
    </row>
    <row r="5686">
      <c r="B5686" s="23" t="n">
        <v>46317</v>
      </c>
      <c r="C5686" s="24" t="n">
        <v>46318.17708333334</v>
      </c>
      <c r="D5686" s="10" t="inlineStr">
        <is>
          <t>URBANCO</t>
        </is>
      </c>
      <c r="E5686" s="11" t="n">
        <v>137.33</v>
      </c>
      <c r="F5686" s="11" t="n">
        <v>139.3</v>
      </c>
      <c r="G5686" s="11" t="n">
        <v>1.43</v>
      </c>
      <c r="H5686" s="12" t="n">
        <v>5298850</v>
      </c>
      <c r="I5686" s="11" t="n">
        <v>73.33</v>
      </c>
      <c r="J5686" s="11" t="n">
        <v>28.54</v>
      </c>
    </row>
    <row r="5687">
      <c r="B5687" s="23" t="n">
        <v>46317</v>
      </c>
      <c r="C5687" s="24" t="n">
        <v>46318.17708333334</v>
      </c>
      <c r="D5687" s="10" t="inlineStr">
        <is>
          <t>MSUMI</t>
        </is>
      </c>
      <c r="E5687" s="11" t="n">
        <v>34.87</v>
      </c>
      <c r="F5687" s="11" t="n">
        <v>34.95</v>
      </c>
      <c r="G5687" s="11" t="n">
        <v>0.23</v>
      </c>
      <c r="H5687" s="12" t="n">
        <v>5280282</v>
      </c>
      <c r="I5687" s="11" t="n">
        <v>18.42</v>
      </c>
      <c r="J5687" s="11" t="n">
        <v>42.24</v>
      </c>
    </row>
    <row r="5688">
      <c r="B5688" s="23" t="n">
        <v>46317</v>
      </c>
      <c r="C5688" s="24" t="n">
        <v>46318.17708333334</v>
      </c>
      <c r="D5688" s="10" t="inlineStr">
        <is>
          <t>PVTBANIETF</t>
        </is>
      </c>
      <c r="E5688" s="11" t="n">
        <v>27.21</v>
      </c>
      <c r="F5688" s="11" t="n">
        <v>27.19</v>
      </c>
      <c r="G5688" s="11" t="n">
        <v>-0.07000000000000001</v>
      </c>
      <c r="H5688" s="12" t="n">
        <v>5206848</v>
      </c>
      <c r="I5688" s="11" t="n">
        <v>14.17</v>
      </c>
      <c r="J5688" s="11" t="n">
        <v>88.34</v>
      </c>
    </row>
    <row r="5689">
      <c r="B5689" s="23" t="n">
        <v>46317</v>
      </c>
      <c r="C5689" s="24" t="n">
        <v>46318.17708333334</v>
      </c>
      <c r="D5689" s="10" t="inlineStr">
        <is>
          <t>AGOL</t>
        </is>
      </c>
      <c r="E5689" s="11" t="n">
        <v>6.78</v>
      </c>
      <c r="F5689" s="11" t="n">
        <v>7.45</v>
      </c>
      <c r="G5689" s="11" t="n">
        <v>9.880000000000001</v>
      </c>
      <c r="H5689" s="12" t="n">
        <v>5201248</v>
      </c>
      <c r="I5689" s="11" t="n">
        <v>3.84</v>
      </c>
      <c r="J5689" s="11" t="n">
        <v>79.40000000000001</v>
      </c>
    </row>
    <row r="5690">
      <c r="B5690" s="23" t="n">
        <v>46317</v>
      </c>
      <c r="C5690" s="24" t="n">
        <v>46318.17708333334</v>
      </c>
      <c r="D5690" s="10" t="inlineStr">
        <is>
          <t>LIQUIDBEES</t>
        </is>
      </c>
      <c r="E5690" s="11" t="n">
        <v>999.99</v>
      </c>
      <c r="F5690" s="11" t="n">
        <v>999.99</v>
      </c>
      <c r="G5690" s="11" t="n">
        <v>0</v>
      </c>
      <c r="H5690" s="12" t="n">
        <v>5137152</v>
      </c>
      <c r="I5690" s="11" t="n">
        <v>513.71</v>
      </c>
      <c r="J5690" s="11" t="n">
        <v>50.25</v>
      </c>
    </row>
    <row r="5691">
      <c r="B5691" s="23" t="n">
        <v>46317</v>
      </c>
      <c r="C5691" s="24" t="n">
        <v>46318.17708333334</v>
      </c>
      <c r="D5691" s="10" t="inlineStr">
        <is>
          <t>APOLLO</t>
        </is>
      </c>
      <c r="E5691" s="11" t="n">
        <v>395.75</v>
      </c>
      <c r="F5691" s="11" t="n">
        <v>388.7</v>
      </c>
      <c r="G5691" s="11" t="n">
        <v>-1.78</v>
      </c>
      <c r="H5691" s="12" t="n">
        <v>5078947</v>
      </c>
      <c r="I5691" s="11" t="n">
        <v>198.49</v>
      </c>
      <c r="J5691" s="11" t="n">
        <v>27.88</v>
      </c>
    </row>
    <row r="5692">
      <c r="B5692" s="23" t="n">
        <v>46317</v>
      </c>
      <c r="C5692" s="24" t="n">
        <v>46318.17708333334</v>
      </c>
      <c r="D5692" s="10" t="inlineStr">
        <is>
          <t>HORIZONIND</t>
        </is>
      </c>
      <c r="E5692" s="11" t="n">
        <v>45.8</v>
      </c>
      <c r="F5692" s="11" t="n">
        <v>43.79</v>
      </c>
      <c r="G5692" s="11" t="n">
        <v>-4.39</v>
      </c>
      <c r="H5692" s="12" t="n">
        <v>5050491</v>
      </c>
      <c r="I5692" s="11" t="n">
        <v>22.55</v>
      </c>
      <c r="J5692" s="11" t="n">
        <v>65.79000000000001</v>
      </c>
    </row>
    <row r="5693">
      <c r="B5693" s="23" t="n">
        <v>46317</v>
      </c>
      <c r="C5693" s="24" t="n">
        <v>46318.17708333334</v>
      </c>
      <c r="D5693" s="10" t="inlineStr">
        <is>
          <t>SUBEXLTD</t>
        </is>
      </c>
      <c r="E5693" s="11" t="n">
        <v>17.73</v>
      </c>
      <c r="F5693" s="11" t="n">
        <v>17.1</v>
      </c>
      <c r="G5693" s="11" t="n">
        <v>-3.55</v>
      </c>
      <c r="H5693" s="12" t="n">
        <v>4982954</v>
      </c>
      <c r="I5693" s="11" t="n">
        <v>8.66</v>
      </c>
      <c r="J5693" s="11" t="n">
        <v>33.34</v>
      </c>
    </row>
    <row r="5694">
      <c r="B5694" s="23" t="n">
        <v>46317</v>
      </c>
      <c r="C5694" s="24" t="n">
        <v>46318.17708333334</v>
      </c>
      <c r="D5694" s="10" t="inlineStr">
        <is>
          <t>SHANKESH</t>
        </is>
      </c>
      <c r="E5694" s="11" t="n">
        <v>101.85</v>
      </c>
      <c r="F5694" s="11" t="n">
        <v>101.19</v>
      </c>
      <c r="G5694" s="11" t="n">
        <v>-0.65</v>
      </c>
      <c r="H5694" s="12" t="n">
        <v>4942482</v>
      </c>
      <c r="I5694" s="11" t="n">
        <v>50.72</v>
      </c>
      <c r="J5694" s="11" t="n">
        <v>21.11</v>
      </c>
    </row>
    <row r="5695">
      <c r="B5695" s="23" t="n">
        <v>46317</v>
      </c>
      <c r="C5695" s="24" t="n">
        <v>46318.17708333334</v>
      </c>
      <c r="D5695" s="10" t="inlineStr">
        <is>
          <t>SETFNIF50</t>
        </is>
      </c>
      <c r="E5695" s="11" t="n">
        <v>245.09</v>
      </c>
      <c r="F5695" s="11" t="n">
        <v>244.44</v>
      </c>
      <c r="G5695" s="11" t="n">
        <v>-0.27</v>
      </c>
      <c r="H5695" s="12" t="n">
        <v>4942243</v>
      </c>
      <c r="I5695" s="11" t="n">
        <v>120.7</v>
      </c>
      <c r="J5695" s="11" t="n">
        <v>92.43000000000001</v>
      </c>
    </row>
    <row r="5696">
      <c r="B5696" s="23" t="n">
        <v>46317</v>
      </c>
      <c r="C5696" s="24" t="n">
        <v>46318.17708333334</v>
      </c>
      <c r="D5696" s="10" t="inlineStr">
        <is>
          <t>HSCL</t>
        </is>
      </c>
      <c r="E5696" s="11" t="n">
        <v>539.25</v>
      </c>
      <c r="F5696" s="11" t="n">
        <v>522.9</v>
      </c>
      <c r="G5696" s="11" t="n">
        <v>-3.03</v>
      </c>
      <c r="H5696" s="12" t="n">
        <v>4940609</v>
      </c>
      <c r="I5696" s="11" t="n">
        <v>258.99</v>
      </c>
      <c r="J5696" s="11" t="n">
        <v>26.91</v>
      </c>
    </row>
    <row r="5697">
      <c r="B5697" s="23" t="n">
        <v>46317</v>
      </c>
      <c r="C5697" s="24" t="n">
        <v>46318.17708333334</v>
      </c>
      <c r="D5697" s="10" t="inlineStr">
        <is>
          <t>SILVER1</t>
        </is>
      </c>
      <c r="E5697" s="11" t="n">
        <v>19.8</v>
      </c>
      <c r="F5697" s="11" t="n">
        <v>19.27</v>
      </c>
      <c r="G5697" s="11" t="n">
        <v>-2.68</v>
      </c>
      <c r="H5697" s="12" t="n">
        <v>4895228</v>
      </c>
      <c r="I5697" s="11" t="n">
        <v>9.44</v>
      </c>
      <c r="J5697" s="11" t="n">
        <v>40.72</v>
      </c>
    </row>
    <row r="5698">
      <c r="B5698" s="23" t="n">
        <v>46317</v>
      </c>
      <c r="C5698" s="24" t="n">
        <v>46318.17708333334</v>
      </c>
      <c r="D5698" s="10" t="inlineStr">
        <is>
          <t>ACEVECTOR</t>
        </is>
      </c>
      <c r="E5698" s="11" t="n">
        <v>22.75</v>
      </c>
      <c r="F5698" s="11" t="n">
        <v>21.63</v>
      </c>
      <c r="G5698" s="11" t="n">
        <v>-4.92</v>
      </c>
      <c r="H5698" s="12" t="n">
        <v>4860966</v>
      </c>
      <c r="I5698" s="11" t="n">
        <v>10.81</v>
      </c>
      <c r="J5698" s="11" t="n">
        <v>27.59</v>
      </c>
    </row>
    <row r="5699">
      <c r="B5699" s="23" t="n">
        <v>46317</v>
      </c>
      <c r="C5699" s="24" t="n">
        <v>46318.17708333334</v>
      </c>
      <c r="D5699" s="10" t="inlineStr">
        <is>
          <t>CHENNPETRO</t>
        </is>
      </c>
      <c r="E5699" s="11" t="n">
        <v>1438.4</v>
      </c>
      <c r="F5699" s="11" t="n">
        <v>1453.7</v>
      </c>
      <c r="G5699" s="11" t="n">
        <v>1.06</v>
      </c>
      <c r="H5699" s="12" t="n">
        <v>4858384</v>
      </c>
      <c r="I5699" s="11" t="n">
        <v>695.71</v>
      </c>
      <c r="J5699" s="11" t="n">
        <v>15.71</v>
      </c>
    </row>
    <row r="5700">
      <c r="B5700" s="23" t="n">
        <v>46317</v>
      </c>
      <c r="C5700" s="24" t="n">
        <v>46318.17708333334</v>
      </c>
      <c r="D5700" s="10" t="inlineStr">
        <is>
          <t>SHADOWFAX</t>
        </is>
      </c>
      <c r="E5700" s="11" t="n">
        <v>272.5</v>
      </c>
      <c r="F5700" s="11" t="n">
        <v>276.25</v>
      </c>
      <c r="G5700" s="11" t="n">
        <v>1.38</v>
      </c>
      <c r="H5700" s="12" t="n">
        <v>4776198</v>
      </c>
      <c r="I5700" s="11" t="n">
        <v>130.11</v>
      </c>
      <c r="J5700" s="11" t="n">
        <v>44.28</v>
      </c>
    </row>
    <row r="5701">
      <c r="B5701" s="23" t="n">
        <v>46317</v>
      </c>
      <c r="C5701" s="24" t="n">
        <v>46318.17708333334</v>
      </c>
      <c r="D5701" s="10" t="inlineStr">
        <is>
          <t>CROMPTON</t>
        </is>
      </c>
      <c r="E5701" s="11" t="n">
        <v>201.08</v>
      </c>
      <c r="F5701" s="11" t="n">
        <v>201.41</v>
      </c>
      <c r="G5701" s="11" t="n">
        <v>0.16</v>
      </c>
      <c r="H5701" s="12" t="n">
        <v>4765168</v>
      </c>
      <c r="I5701" s="11" t="n">
        <v>95.81</v>
      </c>
      <c r="J5701" s="11" t="n">
        <v>47.44</v>
      </c>
    </row>
    <row r="5702">
      <c r="B5702" s="23" t="n">
        <v>46317</v>
      </c>
      <c r="C5702" s="24" t="n">
        <v>46318.17708333334</v>
      </c>
      <c r="D5702" s="10" t="inlineStr">
        <is>
          <t>SJVN</t>
        </is>
      </c>
      <c r="E5702" s="11" t="n">
        <v>49.08</v>
      </c>
      <c r="F5702" s="11" t="n">
        <v>48.25</v>
      </c>
      <c r="G5702" s="11" t="n">
        <v>-1.69</v>
      </c>
      <c r="H5702" s="12" t="n">
        <v>4724618</v>
      </c>
      <c r="I5702" s="11" t="n">
        <v>22.92</v>
      </c>
      <c r="J5702" s="11" t="n">
        <v>46.27</v>
      </c>
    </row>
    <row r="5703">
      <c r="B5703" s="23" t="n">
        <v>46317</v>
      </c>
      <c r="C5703" s="24" t="n">
        <v>46318.17708333334</v>
      </c>
      <c r="D5703" s="10" t="inlineStr">
        <is>
          <t>NBCC</t>
        </is>
      </c>
      <c r="E5703" s="11" t="n">
        <v>71.45</v>
      </c>
      <c r="F5703" s="11" t="n">
        <v>70.5</v>
      </c>
      <c r="G5703" s="11" t="n">
        <v>-1.33</v>
      </c>
      <c r="H5703" s="12" t="n">
        <v>4703390</v>
      </c>
      <c r="I5703" s="11" t="n">
        <v>33.22</v>
      </c>
      <c r="J5703" s="11" t="n">
        <v>28.58</v>
      </c>
    </row>
    <row r="5704">
      <c r="B5704" s="23" t="n">
        <v>46317</v>
      </c>
      <c r="C5704" s="24" t="n">
        <v>46318.17708333334</v>
      </c>
      <c r="D5704" s="10" t="inlineStr">
        <is>
          <t>TMCV</t>
        </is>
      </c>
      <c r="E5704" s="11" t="n">
        <v>417.5</v>
      </c>
      <c r="F5704" s="11" t="n">
        <v>414.25</v>
      </c>
      <c r="G5704" s="11" t="n">
        <v>-0.78</v>
      </c>
      <c r="H5704" s="12" t="n">
        <v>4673290</v>
      </c>
      <c r="I5704" s="11" t="n">
        <v>193</v>
      </c>
      <c r="J5704" s="11" t="n">
        <v>51.39</v>
      </c>
    </row>
    <row r="5705">
      <c r="B5705" s="23" t="n">
        <v>46317</v>
      </c>
      <c r="C5705" s="24" t="n">
        <v>46318.17708333334</v>
      </c>
      <c r="D5705" s="10" t="inlineStr">
        <is>
          <t>FEDDERSHOL</t>
        </is>
      </c>
      <c r="E5705" s="11" t="n">
        <v>57.13</v>
      </c>
      <c r="F5705" s="11" t="n">
        <v>56.61</v>
      </c>
      <c r="G5705" s="11" t="n">
        <v>-0.91</v>
      </c>
      <c r="H5705" s="12" t="n">
        <v>4620453</v>
      </c>
      <c r="I5705" s="11" t="n">
        <v>26.24</v>
      </c>
      <c r="J5705" s="11" t="n">
        <v>15.31</v>
      </c>
    </row>
    <row r="5706">
      <c r="B5706" s="23" t="n">
        <v>46317</v>
      </c>
      <c r="C5706" s="24" t="n">
        <v>46318.17708333334</v>
      </c>
      <c r="D5706" s="10" t="inlineStr">
        <is>
          <t>NIFTYIETF</t>
        </is>
      </c>
      <c r="E5706" s="11" t="n">
        <v>258.28</v>
      </c>
      <c r="F5706" s="11" t="n">
        <v>257.65</v>
      </c>
      <c r="G5706" s="11" t="n">
        <v>-0.24</v>
      </c>
      <c r="H5706" s="12" t="n">
        <v>4609559</v>
      </c>
      <c r="I5706" s="11" t="n">
        <v>118.91</v>
      </c>
      <c r="J5706" s="11" t="n">
        <v>92.97</v>
      </c>
    </row>
    <row r="5707">
      <c r="B5707" s="23" t="n">
        <v>46317</v>
      </c>
      <c r="C5707" s="24" t="n">
        <v>46318.17708333334</v>
      </c>
      <c r="D5707" s="10" t="inlineStr">
        <is>
          <t>VBL</t>
        </is>
      </c>
      <c r="E5707" s="11" t="n">
        <v>408.4</v>
      </c>
      <c r="F5707" s="11" t="n">
        <v>400.8</v>
      </c>
      <c r="G5707" s="11" t="n">
        <v>-1.86</v>
      </c>
      <c r="H5707" s="12" t="n">
        <v>4398528</v>
      </c>
      <c r="I5707" s="11" t="n">
        <v>176.84</v>
      </c>
      <c r="J5707" s="11" t="n">
        <v>48.44</v>
      </c>
    </row>
    <row r="5708">
      <c r="B5708" s="23" t="n">
        <v>46317</v>
      </c>
      <c r="C5708" s="24" t="n">
        <v>46318.17708333334</v>
      </c>
      <c r="D5708" s="10" t="inlineStr">
        <is>
          <t>ABFRL</t>
        </is>
      </c>
      <c r="E5708" s="11" t="n">
        <v>43.01</v>
      </c>
      <c r="F5708" s="11" t="n">
        <v>41.34</v>
      </c>
      <c r="G5708" s="11" t="n">
        <v>-3.88</v>
      </c>
      <c r="H5708" s="12" t="n">
        <v>4386853</v>
      </c>
      <c r="I5708" s="11" t="n">
        <v>18.34</v>
      </c>
      <c r="J5708" s="11" t="n">
        <v>35.43</v>
      </c>
    </row>
    <row r="5709">
      <c r="B5709" s="23" t="n">
        <v>46317</v>
      </c>
      <c r="C5709" s="24" t="n">
        <v>46318.17708333334</v>
      </c>
      <c r="D5709" s="10" t="inlineStr">
        <is>
          <t>KALYANKJIL</t>
        </is>
      </c>
      <c r="E5709" s="11" t="n">
        <v>557</v>
      </c>
      <c r="F5709" s="11" t="n">
        <v>530.4</v>
      </c>
      <c r="G5709" s="11" t="n">
        <v>-4.78</v>
      </c>
      <c r="H5709" s="12" t="n">
        <v>4372536</v>
      </c>
      <c r="I5709" s="11" t="n">
        <v>235.25</v>
      </c>
      <c r="J5709" s="11" t="n">
        <v>22.67</v>
      </c>
    </row>
    <row r="5710">
      <c r="B5710" s="23" t="n">
        <v>46317</v>
      </c>
      <c r="C5710" s="24" t="n">
        <v>46318.17708333334</v>
      </c>
      <c r="D5710" s="10" t="inlineStr">
        <is>
          <t>SHUKRAPHAR</t>
        </is>
      </c>
      <c r="E5710" s="11" t="n">
        <v>68.36</v>
      </c>
      <c r="F5710" s="11" t="n">
        <v>62.53</v>
      </c>
      <c r="G5710" s="11" t="n">
        <v>-8.529999999999999</v>
      </c>
      <c r="H5710" s="12" t="n">
        <v>4340855</v>
      </c>
      <c r="I5710" s="11" t="n">
        <v>27.3</v>
      </c>
      <c r="J5710" s="11" t="n">
        <v>36.72</v>
      </c>
    </row>
    <row r="5711">
      <c r="B5711" s="23" t="n">
        <v>46317</v>
      </c>
      <c r="C5711" s="24" t="n">
        <v>46318.17708333334</v>
      </c>
      <c r="D5711" s="10" t="inlineStr">
        <is>
          <t>SHRIRAMFIN</t>
        </is>
      </c>
      <c r="E5711" s="11" t="n">
        <v>904.95</v>
      </c>
      <c r="F5711" s="11" t="n">
        <v>900.9</v>
      </c>
      <c r="G5711" s="11" t="n">
        <v>-0.45</v>
      </c>
      <c r="H5711" s="12" t="n">
        <v>4312973</v>
      </c>
      <c r="I5711" s="11" t="n">
        <v>387.34</v>
      </c>
      <c r="J5711" s="11" t="n">
        <v>57.51</v>
      </c>
    </row>
    <row r="5712">
      <c r="B5712" s="23" t="n">
        <v>46317</v>
      </c>
      <c r="C5712" s="24" t="n">
        <v>46318.17708333334</v>
      </c>
      <c r="D5712" s="10" t="inlineStr">
        <is>
          <t>IREDA</t>
        </is>
      </c>
      <c r="E5712" s="11" t="n">
        <v>103.6</v>
      </c>
      <c r="F5712" s="11" t="n">
        <v>102.61</v>
      </c>
      <c r="G5712" s="11" t="n">
        <v>-0.96</v>
      </c>
      <c r="H5712" s="12" t="n">
        <v>4311932</v>
      </c>
      <c r="I5712" s="11" t="n">
        <v>44.2</v>
      </c>
      <c r="J5712" s="11" t="n">
        <v>35.38</v>
      </c>
    </row>
    <row r="5713">
      <c r="B5713" s="23" t="n">
        <v>46317</v>
      </c>
      <c r="C5713" s="24" t="n">
        <v>46318.17708333334</v>
      </c>
      <c r="D5713" s="10" t="inlineStr">
        <is>
          <t>GREENPOWER</t>
        </is>
      </c>
      <c r="E5713" s="11" t="n">
        <v>8.050000000000001</v>
      </c>
      <c r="F5713" s="11" t="n">
        <v>7.97</v>
      </c>
      <c r="G5713" s="11" t="n">
        <v>-0.99</v>
      </c>
      <c r="H5713" s="12" t="n">
        <v>4299925</v>
      </c>
      <c r="I5713" s="11" t="n">
        <v>3.42</v>
      </c>
      <c r="J5713" s="11" t="n">
        <v>74.04000000000001</v>
      </c>
    </row>
    <row r="5714">
      <c r="B5714" s="23" t="n">
        <v>46317</v>
      </c>
      <c r="C5714" s="24" t="n">
        <v>46318.17708333334</v>
      </c>
      <c r="D5714" s="10" t="inlineStr">
        <is>
          <t>TRIDENT</t>
        </is>
      </c>
      <c r="E5714" s="11" t="n">
        <v>21.35</v>
      </c>
      <c r="F5714" s="11" t="n">
        <v>20.99</v>
      </c>
      <c r="G5714" s="11" t="n">
        <v>-1.69</v>
      </c>
      <c r="H5714" s="12" t="n">
        <v>4247879</v>
      </c>
      <c r="I5714" s="11" t="n">
        <v>8.94</v>
      </c>
      <c r="J5714" s="11" t="n">
        <v>43.88</v>
      </c>
    </row>
    <row r="5715">
      <c r="B5715" s="23" t="n">
        <v>46317</v>
      </c>
      <c r="C5715" s="24" t="n">
        <v>46318.17708333334</v>
      </c>
      <c r="D5715" s="10" t="inlineStr">
        <is>
          <t>TCS</t>
        </is>
      </c>
      <c r="E5715" s="11" t="n">
        <v>2529</v>
      </c>
      <c r="F5715" s="11" t="n">
        <v>2506.9</v>
      </c>
      <c r="G5715" s="11" t="n">
        <v>-0.87</v>
      </c>
      <c r="H5715" s="12" t="n">
        <v>4174671</v>
      </c>
      <c r="I5715" s="11" t="n">
        <v>1045.49</v>
      </c>
      <c r="J5715" s="11" t="n">
        <v>42.86</v>
      </c>
    </row>
    <row r="5716">
      <c r="B5716" s="23" t="n">
        <v>46317</v>
      </c>
      <c r="C5716" s="24" t="n">
        <v>46318.17708333334</v>
      </c>
      <c r="D5716" s="10" t="inlineStr">
        <is>
          <t>RECLTD</t>
        </is>
      </c>
      <c r="E5716" s="11" t="n">
        <v>302.5</v>
      </c>
      <c r="F5716" s="11" t="n">
        <v>301.1</v>
      </c>
      <c r="G5716" s="11" t="n">
        <v>-0.46</v>
      </c>
      <c r="H5716" s="12" t="n">
        <v>4080502</v>
      </c>
      <c r="I5716" s="11" t="n">
        <v>122.42</v>
      </c>
      <c r="J5716" s="11" t="n">
        <v>46.04</v>
      </c>
    </row>
    <row r="5717">
      <c r="B5717" s="23" t="n">
        <v>46317</v>
      </c>
      <c r="C5717" s="24" t="n">
        <v>46318.17708333334</v>
      </c>
      <c r="D5717" s="10" t="inlineStr">
        <is>
          <t>TECHM</t>
        </is>
      </c>
      <c r="E5717" s="11" t="n">
        <v>1834.7</v>
      </c>
      <c r="F5717" s="11" t="n">
        <v>1829.1</v>
      </c>
      <c r="G5717" s="11" t="n">
        <v>-0.31</v>
      </c>
      <c r="H5717" s="12" t="n">
        <v>4077602</v>
      </c>
      <c r="I5717" s="11" t="n">
        <v>738.67</v>
      </c>
      <c r="J5717" s="11" t="n">
        <v>52.56</v>
      </c>
    </row>
    <row r="5718">
      <c r="B5718" s="23" t="n">
        <v>46317</v>
      </c>
      <c r="C5718" s="24" t="n">
        <v>46318.17708333334</v>
      </c>
      <c r="D5718" s="10" t="inlineStr">
        <is>
          <t>TARIL</t>
        </is>
      </c>
      <c r="E5718" s="11" t="n">
        <v>320.35</v>
      </c>
      <c r="F5718" s="11" t="n">
        <v>314.5</v>
      </c>
      <c r="G5718" s="11" t="n">
        <v>-1.83</v>
      </c>
      <c r="H5718" s="12" t="n">
        <v>4072534</v>
      </c>
      <c r="I5718" s="11" t="n">
        <v>128.93</v>
      </c>
      <c r="J5718" s="11" t="n">
        <v>32.3</v>
      </c>
    </row>
    <row r="5719">
      <c r="B5719" s="23" t="n">
        <v>46317</v>
      </c>
      <c r="C5719" s="24" t="n">
        <v>46318.17708333334</v>
      </c>
      <c r="D5719" s="10" t="inlineStr">
        <is>
          <t>CENTRALBK</t>
        </is>
      </c>
      <c r="E5719" s="11" t="n">
        <v>30.43</v>
      </c>
      <c r="F5719" s="11" t="n">
        <v>30.01</v>
      </c>
      <c r="G5719" s="11" t="n">
        <v>-1.38</v>
      </c>
      <c r="H5719" s="12" t="n">
        <v>4055954</v>
      </c>
      <c r="I5719" s="11" t="n">
        <v>12.21</v>
      </c>
      <c r="J5719" s="11" t="n">
        <v>48.51</v>
      </c>
    </row>
    <row r="5720">
      <c r="B5720" s="23" t="n">
        <v>46317</v>
      </c>
      <c r="C5720" s="24" t="n">
        <v>46318.17708333334</v>
      </c>
      <c r="D5720" s="10" t="inlineStr">
        <is>
          <t>EMPOWER</t>
        </is>
      </c>
      <c r="E5720" s="11" t="n">
        <v>1.56</v>
      </c>
      <c r="F5720" s="11" t="n">
        <v>1.49</v>
      </c>
      <c r="G5720" s="11" t="n">
        <v>-4.49</v>
      </c>
      <c r="H5720" s="12" t="n">
        <v>3973607</v>
      </c>
      <c r="I5720" s="11" t="n">
        <v>0.59</v>
      </c>
      <c r="J5720" s="11" t="n">
        <v>100</v>
      </c>
    </row>
    <row r="5721">
      <c r="B5721" s="23" t="n">
        <v>46317</v>
      </c>
      <c r="C5721" s="24" t="n">
        <v>46318.17708333334</v>
      </c>
      <c r="D5721" s="10" t="inlineStr">
        <is>
          <t>NATIONALUM</t>
        </is>
      </c>
      <c r="E5721" s="11" t="n">
        <v>312.2</v>
      </c>
      <c r="F5721" s="11" t="n">
        <v>310.9</v>
      </c>
      <c r="G5721" s="11" t="n">
        <v>-0.42</v>
      </c>
      <c r="H5721" s="12" t="n">
        <v>3896239</v>
      </c>
      <c r="I5721" s="11" t="n">
        <v>120.02</v>
      </c>
      <c r="J5721" s="11" t="n">
        <v>46.01</v>
      </c>
    </row>
    <row r="5722">
      <c r="B5722" s="23" t="n">
        <v>46317</v>
      </c>
      <c r="C5722" s="24" t="n">
        <v>46318.17708333334</v>
      </c>
      <c r="D5722" s="10" t="inlineStr">
        <is>
          <t>ORIENTHOT</t>
        </is>
      </c>
      <c r="E5722" s="11" t="n">
        <v>147.38</v>
      </c>
      <c r="F5722" s="11" t="n">
        <v>154.3</v>
      </c>
      <c r="G5722" s="11" t="n">
        <v>4.7</v>
      </c>
      <c r="H5722" s="12" t="n">
        <v>3858141</v>
      </c>
      <c r="I5722" s="11" t="n">
        <v>59.33</v>
      </c>
      <c r="J5722" s="11" t="n">
        <v>23.1</v>
      </c>
    </row>
    <row r="5723">
      <c r="B5723" s="23" t="n">
        <v>46317</v>
      </c>
      <c r="C5723" s="24" t="n">
        <v>46318.17708333334</v>
      </c>
      <c r="D5723" s="10" t="inlineStr">
        <is>
          <t>HDFCGOLD</t>
        </is>
      </c>
      <c r="E5723" s="11" t="n">
        <v>122.11</v>
      </c>
      <c r="F5723" s="11" t="n">
        <v>121.28</v>
      </c>
      <c r="G5723" s="11" t="n">
        <v>-0.68</v>
      </c>
      <c r="H5723" s="12" t="n">
        <v>3841206</v>
      </c>
      <c r="I5723" s="11" t="n">
        <v>46.53</v>
      </c>
      <c r="J5723" s="11" t="n">
        <v>59.87</v>
      </c>
    </row>
    <row r="5724">
      <c r="B5724" s="23" t="n">
        <v>46317</v>
      </c>
      <c r="C5724" s="24" t="n">
        <v>46318.17708333334</v>
      </c>
      <c r="D5724" s="10" t="inlineStr">
        <is>
          <t>GOLDIETF</t>
        </is>
      </c>
      <c r="E5724" s="11" t="n">
        <v>122.32</v>
      </c>
      <c r="F5724" s="11" t="n">
        <v>121.58</v>
      </c>
      <c r="G5724" s="11" t="n">
        <v>-0.6</v>
      </c>
      <c r="H5724" s="12" t="n">
        <v>3836976</v>
      </c>
      <c r="I5724" s="11" t="n">
        <v>46.6</v>
      </c>
      <c r="J5724" s="11" t="n">
        <v>64.88</v>
      </c>
    </row>
    <row r="5725">
      <c r="B5725" s="23" t="n">
        <v>46317</v>
      </c>
      <c r="C5725" s="24" t="n">
        <v>46318.17708333334</v>
      </c>
      <c r="D5725" s="10" t="inlineStr">
        <is>
          <t>BCG</t>
        </is>
      </c>
      <c r="E5725" s="11" t="n">
        <v>8.890000000000001</v>
      </c>
      <c r="F5725" s="11" t="n">
        <v>8.75</v>
      </c>
      <c r="G5725" s="11" t="n">
        <v>-1.57</v>
      </c>
      <c r="H5725" s="12" t="n">
        <v>3808657</v>
      </c>
      <c r="I5725" s="11" t="n">
        <v>3.35</v>
      </c>
      <c r="J5725" s="11" t="n">
        <v>56.2</v>
      </c>
    </row>
    <row r="5726">
      <c r="B5726" s="23" t="n">
        <v>46317</v>
      </c>
      <c r="C5726" s="24" t="n">
        <v>46318.17708333334</v>
      </c>
      <c r="D5726" s="10" t="inlineStr">
        <is>
          <t>SALASAR</t>
        </is>
      </c>
      <c r="E5726" s="11" t="n">
        <v>4.02</v>
      </c>
      <c r="F5726" s="11" t="n">
        <v>4.04</v>
      </c>
      <c r="G5726" s="11" t="n">
        <v>0.5</v>
      </c>
      <c r="H5726" s="12" t="n">
        <v>3755071</v>
      </c>
      <c r="I5726" s="11" t="n">
        <v>1.5</v>
      </c>
      <c r="J5726" s="11" t="n">
        <v>39.44</v>
      </c>
    </row>
    <row r="5727">
      <c r="B5727" s="23" t="n">
        <v>46317</v>
      </c>
      <c r="C5727" s="24" t="n">
        <v>46318.17708333334</v>
      </c>
      <c r="D5727" s="10" t="inlineStr">
        <is>
          <t>IEX</t>
        </is>
      </c>
      <c r="E5727" s="11" t="n">
        <v>103.28</v>
      </c>
      <c r="F5727" s="11" t="n">
        <v>104</v>
      </c>
      <c r="G5727" s="11" t="n">
        <v>0.7</v>
      </c>
      <c r="H5727" s="12" t="n">
        <v>3745183</v>
      </c>
      <c r="I5727" s="11" t="n">
        <v>38.84</v>
      </c>
      <c r="J5727" s="11" t="n">
        <v>46.7</v>
      </c>
    </row>
    <row r="5728">
      <c r="B5728" s="23" t="n">
        <v>46317</v>
      </c>
      <c r="C5728" s="24" t="n">
        <v>46318.17708333334</v>
      </c>
      <c r="D5728" s="10" t="inlineStr">
        <is>
          <t>DHANBANK</t>
        </is>
      </c>
      <c r="E5728" s="11" t="n">
        <v>35.53</v>
      </c>
      <c r="F5728" s="11" t="n">
        <v>37.09</v>
      </c>
      <c r="G5728" s="11" t="n">
        <v>4.39</v>
      </c>
      <c r="H5728" s="12" t="n">
        <v>3704707</v>
      </c>
      <c r="I5728" s="11" t="n">
        <v>13.6</v>
      </c>
      <c r="J5728" s="11" t="n">
        <v>28.71</v>
      </c>
    </row>
    <row r="5729">
      <c r="B5729" s="23" t="n">
        <v>46317</v>
      </c>
      <c r="C5729" s="24" t="n">
        <v>46318.17708333334</v>
      </c>
      <c r="D5729" s="10" t="inlineStr">
        <is>
          <t>LOWVOL1</t>
        </is>
      </c>
      <c r="E5729" s="11" t="n">
        <v>19.69</v>
      </c>
      <c r="F5729" s="11" t="n">
        <v>19.59</v>
      </c>
      <c r="G5729" s="11" t="n">
        <v>-0.51</v>
      </c>
      <c r="H5729" s="12" t="n">
        <v>3665110</v>
      </c>
      <c r="I5729" s="11" t="n">
        <v>7.15</v>
      </c>
      <c r="J5729" s="11" t="n">
        <v>89.93000000000001</v>
      </c>
    </row>
    <row r="5730">
      <c r="B5730" s="23" t="n">
        <v>46317</v>
      </c>
      <c r="C5730" s="24" t="n">
        <v>46318.17708333334</v>
      </c>
      <c r="D5730" s="10" t="inlineStr">
        <is>
          <t>PFS</t>
        </is>
      </c>
      <c r="E5730" s="11" t="n">
        <v>25.08</v>
      </c>
      <c r="F5730" s="11" t="n">
        <v>24.99</v>
      </c>
      <c r="G5730" s="11" t="n">
        <v>-0.36</v>
      </c>
      <c r="H5730" s="12" t="n">
        <v>3618890</v>
      </c>
      <c r="I5730" s="11" t="n">
        <v>9</v>
      </c>
      <c r="J5730" s="11" t="n">
        <v>62.15</v>
      </c>
    </row>
    <row r="5731">
      <c r="B5731" s="23" t="n">
        <v>46317</v>
      </c>
      <c r="C5731" s="24" t="n">
        <v>46318.17708333334</v>
      </c>
      <c r="D5731" s="10" t="inlineStr">
        <is>
          <t>HINDALCO</t>
        </is>
      </c>
      <c r="E5731" s="11" t="n">
        <v>892.85</v>
      </c>
      <c r="F5731" s="11" t="n">
        <v>885.6</v>
      </c>
      <c r="G5731" s="11" t="n">
        <v>-0.8100000000000001</v>
      </c>
      <c r="H5731" s="12" t="n">
        <v>3615309</v>
      </c>
      <c r="I5731" s="11" t="n">
        <v>319.61</v>
      </c>
      <c r="J5731" s="11" t="n">
        <v>57.26</v>
      </c>
    </row>
    <row r="5732">
      <c r="B5732" s="23" t="n">
        <v>46317</v>
      </c>
      <c r="C5732" s="24" t="n">
        <v>46318.17708333334</v>
      </c>
      <c r="D5732" s="10" t="inlineStr">
        <is>
          <t>HCLTECH</t>
        </is>
      </c>
      <c r="E5732" s="11" t="n">
        <v>1424.2</v>
      </c>
      <c r="F5732" s="11" t="n">
        <v>1421.7</v>
      </c>
      <c r="G5732" s="11" t="n">
        <v>-0.18</v>
      </c>
      <c r="H5732" s="12" t="n">
        <v>3598919</v>
      </c>
      <c r="I5732" s="11" t="n">
        <v>508.94</v>
      </c>
      <c r="J5732" s="11" t="n">
        <v>57.54</v>
      </c>
    </row>
    <row r="5733">
      <c r="B5733" s="23" t="n">
        <v>46317</v>
      </c>
      <c r="C5733" s="24" t="n">
        <v>46318.17708333334</v>
      </c>
      <c r="D5733" s="10" t="inlineStr">
        <is>
          <t>ITCHOTELS</t>
        </is>
      </c>
      <c r="E5733" s="11" t="n">
        <v>156.18</v>
      </c>
      <c r="F5733" s="11" t="n">
        <v>161.83</v>
      </c>
      <c r="G5733" s="11" t="n">
        <v>3.62</v>
      </c>
      <c r="H5733" s="12" t="n">
        <v>3580061</v>
      </c>
      <c r="I5733" s="11" t="n">
        <v>57.22</v>
      </c>
      <c r="J5733" s="11" t="n">
        <v>46.95</v>
      </c>
    </row>
    <row r="5734">
      <c r="B5734" s="23" t="n">
        <v>46317</v>
      </c>
      <c r="C5734" s="24" t="n">
        <v>46318.17708333334</v>
      </c>
      <c r="D5734" s="10" t="inlineStr">
        <is>
          <t>FRACTAL</t>
        </is>
      </c>
      <c r="E5734" s="11" t="n">
        <v>785.9</v>
      </c>
      <c r="F5734" s="11" t="n">
        <v>752.4</v>
      </c>
      <c r="G5734" s="11" t="n">
        <v>-4.26</v>
      </c>
      <c r="H5734" s="12" t="n">
        <v>3545473</v>
      </c>
      <c r="I5734" s="11" t="n">
        <v>273.55</v>
      </c>
      <c r="J5734" s="11" t="n">
        <v>8.390000000000001</v>
      </c>
    </row>
    <row r="5735">
      <c r="B5735" s="23" t="n">
        <v>46317</v>
      </c>
      <c r="C5735" s="24" t="n">
        <v>46318.17708333334</v>
      </c>
      <c r="D5735" s="10" t="inlineStr">
        <is>
          <t>COFORGE</t>
        </is>
      </c>
      <c r="E5735" s="11" t="n">
        <v>1951</v>
      </c>
      <c r="F5735" s="11" t="n">
        <v>1908.8</v>
      </c>
      <c r="G5735" s="11" t="n">
        <v>-2.16</v>
      </c>
      <c r="H5735" s="12" t="n">
        <v>3515729</v>
      </c>
      <c r="I5735" s="11" t="n">
        <v>683.99</v>
      </c>
      <c r="J5735" s="11" t="n">
        <v>53.7</v>
      </c>
    </row>
    <row r="5736">
      <c r="B5736" s="23" t="n">
        <v>46317</v>
      </c>
      <c r="C5736" s="24" t="n">
        <v>46318.17708333334</v>
      </c>
      <c r="D5736" s="10" t="inlineStr">
        <is>
          <t>HDFCSML250</t>
        </is>
      </c>
      <c r="E5736" s="11" t="n">
        <v>171.7</v>
      </c>
      <c r="F5736" s="11" t="n">
        <v>170</v>
      </c>
      <c r="G5736" s="11" t="n">
        <v>-0.99</v>
      </c>
      <c r="H5736" s="12" t="n">
        <v>3472103</v>
      </c>
      <c r="I5736" s="11" t="n">
        <v>58.98</v>
      </c>
      <c r="J5736" s="11" t="n">
        <v>52.82</v>
      </c>
    </row>
    <row r="5737">
      <c r="B5737" s="23" t="n">
        <v>46317</v>
      </c>
      <c r="C5737" s="24" t="n">
        <v>46318.17708333334</v>
      </c>
      <c r="D5737" s="10" t="inlineStr">
        <is>
          <t>MIDCAPIETF</t>
        </is>
      </c>
      <c r="E5737" s="11" t="n">
        <v>21.86</v>
      </c>
      <c r="F5737" s="11" t="n">
        <v>21.71</v>
      </c>
      <c r="G5737" s="11" t="n">
        <v>-0.6899999999999999</v>
      </c>
      <c r="H5737" s="12" t="n">
        <v>3462941</v>
      </c>
      <c r="I5737" s="11" t="n">
        <v>7.52</v>
      </c>
      <c r="J5737" s="11" t="n">
        <v>68.88</v>
      </c>
    </row>
    <row r="5738">
      <c r="B5738" s="23" t="n">
        <v>46317</v>
      </c>
      <c r="C5738" s="24" t="n">
        <v>46318.17708333334</v>
      </c>
      <c r="D5738" s="10" t="inlineStr">
        <is>
          <t>CASTROLIND</t>
        </is>
      </c>
      <c r="E5738" s="11" t="n">
        <v>196.19</v>
      </c>
      <c r="F5738" s="11" t="n">
        <v>197.38</v>
      </c>
      <c r="G5738" s="11" t="n">
        <v>0.61</v>
      </c>
      <c r="H5738" s="12" t="n">
        <v>3462415</v>
      </c>
      <c r="I5738" s="11" t="n">
        <v>68.08</v>
      </c>
      <c r="J5738" s="11" t="n">
        <v>58.75</v>
      </c>
    </row>
    <row r="5739">
      <c r="B5739" s="23" t="n">
        <v>46317</v>
      </c>
      <c r="C5739" s="24" t="n">
        <v>46318.17708333334</v>
      </c>
      <c r="D5739" s="10" t="inlineStr">
        <is>
          <t>JAYNECOIND</t>
        </is>
      </c>
      <c r="E5739" s="11" t="n">
        <v>93.06</v>
      </c>
      <c r="F5739" s="11" t="n">
        <v>91.04000000000001</v>
      </c>
      <c r="G5739" s="11" t="n">
        <v>-2.17</v>
      </c>
      <c r="H5739" s="12" t="n">
        <v>3450520</v>
      </c>
      <c r="I5739" s="11" t="n">
        <v>31.82</v>
      </c>
      <c r="J5739" s="11" t="n">
        <v>40.1</v>
      </c>
    </row>
    <row r="5740">
      <c r="B5740" s="23" t="n">
        <v>46317</v>
      </c>
      <c r="C5740" s="24" t="n">
        <v>46318.17708333334</v>
      </c>
      <c r="D5740" s="10" t="inlineStr">
        <is>
          <t>KEI</t>
        </is>
      </c>
      <c r="E5740" s="11" t="n">
        <v>4230.4</v>
      </c>
      <c r="F5740" s="11" t="n">
        <v>3873</v>
      </c>
      <c r="G5740" s="11" t="n">
        <v>-8.449999999999999</v>
      </c>
      <c r="H5740" s="12" t="n">
        <v>3434360</v>
      </c>
      <c r="I5740" s="11" t="n">
        <v>1334.92</v>
      </c>
      <c r="J5740" s="11" t="n">
        <v>29.84</v>
      </c>
    </row>
    <row r="5741">
      <c r="B5741" s="23" t="n">
        <v>46317</v>
      </c>
      <c r="C5741" s="24" t="n">
        <v>46318.17708333334</v>
      </c>
      <c r="D5741" s="10" t="inlineStr">
        <is>
          <t>MCLOUD</t>
        </is>
      </c>
      <c r="E5741" s="11" t="n">
        <v>23.92</v>
      </c>
      <c r="F5741" s="11" t="n">
        <v>24.36</v>
      </c>
      <c r="G5741" s="11" t="n">
        <v>1.84</v>
      </c>
      <c r="H5741" s="12" t="n">
        <v>3414575</v>
      </c>
      <c r="I5741" s="11" t="n">
        <v>8.27</v>
      </c>
      <c r="J5741" s="11" t="n">
        <v>20.96</v>
      </c>
    </row>
    <row r="5742">
      <c r="B5742" s="23" t="n">
        <v>46317</v>
      </c>
      <c r="C5742" s="24" t="n">
        <v>46318.17708333334</v>
      </c>
      <c r="D5742" s="10" t="inlineStr">
        <is>
          <t>ANGELONE</t>
        </is>
      </c>
      <c r="E5742" s="11" t="n">
        <v>293.2</v>
      </c>
      <c r="F5742" s="11" t="n">
        <v>291.25</v>
      </c>
      <c r="G5742" s="11" t="n">
        <v>-0.67</v>
      </c>
      <c r="H5742" s="12" t="n">
        <v>3412012</v>
      </c>
      <c r="I5742" s="11" t="n">
        <v>99.09</v>
      </c>
      <c r="J5742" s="11" t="n">
        <v>37.18</v>
      </c>
    </row>
    <row r="5743">
      <c r="B5743" s="23" t="n">
        <v>46317</v>
      </c>
      <c r="C5743" s="24" t="n">
        <v>46318.17708333334</v>
      </c>
      <c r="D5743" s="10" t="inlineStr">
        <is>
          <t>PFOCUS</t>
        </is>
      </c>
      <c r="E5743" s="11" t="n">
        <v>275.5</v>
      </c>
      <c r="F5743" s="11" t="n">
        <v>271.25</v>
      </c>
      <c r="G5743" s="11" t="n">
        <v>-1.54</v>
      </c>
      <c r="H5743" s="12" t="n">
        <v>3381665</v>
      </c>
      <c r="I5743" s="11" t="n">
        <v>92.53</v>
      </c>
      <c r="J5743" s="11" t="n">
        <v>6.59</v>
      </c>
    </row>
    <row r="5744">
      <c r="B5744" s="23" t="n">
        <v>46317</v>
      </c>
      <c r="C5744" s="24" t="n">
        <v>46318.17708333334</v>
      </c>
      <c r="D5744" s="10" t="inlineStr">
        <is>
          <t>DEEPA</t>
        </is>
      </c>
      <c r="E5744" s="11" t="n">
        <v>249.97</v>
      </c>
      <c r="F5744" s="11" t="n">
        <v>244.21</v>
      </c>
      <c r="G5744" s="11" t="n">
        <v>-2.3</v>
      </c>
      <c r="H5744" s="12" t="n">
        <v>3377541</v>
      </c>
      <c r="I5744" s="11" t="n">
        <v>84.63</v>
      </c>
      <c r="J5744" s="11" t="n">
        <v>19.54</v>
      </c>
    </row>
    <row r="5745">
      <c r="B5745" s="23" t="n">
        <v>46317</v>
      </c>
      <c r="C5745" s="24" t="n">
        <v>46318.17708333334</v>
      </c>
      <c r="D5745" s="10" t="inlineStr">
        <is>
          <t>EBGNG</t>
        </is>
      </c>
      <c r="E5745" s="11" t="n">
        <v>670.4</v>
      </c>
      <c r="F5745" s="11" t="n">
        <v>673.75</v>
      </c>
      <c r="G5745" s="11" t="n">
        <v>0.5</v>
      </c>
      <c r="H5745" s="12" t="n">
        <v>3365479</v>
      </c>
      <c r="I5745" s="11" t="n">
        <v>236.24</v>
      </c>
      <c r="J5745" s="11" t="n">
        <v>13.74</v>
      </c>
    </row>
    <row r="5746">
      <c r="B5746" s="23" t="n">
        <v>46317</v>
      </c>
      <c r="C5746" s="24" t="n">
        <v>46318.17708333334</v>
      </c>
      <c r="D5746" s="10" t="inlineStr">
        <is>
          <t>MSCIINDIA</t>
        </is>
      </c>
      <c r="E5746" s="11" t="n">
        <v>27.98</v>
      </c>
      <c r="F5746" s="11" t="n">
        <v>27.91</v>
      </c>
      <c r="G5746" s="11" t="n">
        <v>-0.25</v>
      </c>
      <c r="H5746" s="12" t="n">
        <v>3359042</v>
      </c>
      <c r="I5746" s="11" t="n">
        <v>9.380000000000001</v>
      </c>
      <c r="J5746" s="11" t="n">
        <v>99.93000000000001</v>
      </c>
    </row>
    <row r="5747">
      <c r="B5747" s="23" t="n">
        <v>46317</v>
      </c>
      <c r="C5747" s="24" t="n">
        <v>46318.17708333334</v>
      </c>
      <c r="D5747" s="10" t="inlineStr">
        <is>
          <t>KARURVYSYA</t>
        </is>
      </c>
      <c r="E5747" s="11" t="n">
        <v>359.65</v>
      </c>
      <c r="F5747" s="11" t="n">
        <v>356.05</v>
      </c>
      <c r="G5747" s="11" t="n">
        <v>-1</v>
      </c>
      <c r="H5747" s="12" t="n">
        <v>3341434</v>
      </c>
      <c r="I5747" s="11" t="n">
        <v>118.76</v>
      </c>
      <c r="J5747" s="11" t="n">
        <v>51.45</v>
      </c>
    </row>
    <row r="5748">
      <c r="B5748" s="23" t="n">
        <v>46317</v>
      </c>
      <c r="C5748" s="24" t="n">
        <v>46318.17708333334</v>
      </c>
      <c r="D5748" s="10" t="inlineStr">
        <is>
          <t>SILVERIETF</t>
        </is>
      </c>
      <c r="E5748" s="11" t="n">
        <v>203.56</v>
      </c>
      <c r="F5748" s="11" t="n">
        <v>198.39</v>
      </c>
      <c r="G5748" s="11" t="n">
        <v>-2.54</v>
      </c>
      <c r="H5748" s="12" t="n">
        <v>3326608</v>
      </c>
      <c r="I5748" s="11" t="n">
        <v>66.04000000000001</v>
      </c>
      <c r="J5748" s="11" t="n">
        <v>52.03</v>
      </c>
    </row>
    <row r="5749">
      <c r="B5749" s="23" t="n">
        <v>46317</v>
      </c>
      <c r="C5749" s="24" t="n">
        <v>46318.17708333334</v>
      </c>
      <c r="D5749" s="10" t="inlineStr">
        <is>
          <t>JAICORPLTD</t>
        </is>
      </c>
      <c r="E5749" s="11" t="n">
        <v>99</v>
      </c>
      <c r="F5749" s="11" t="n">
        <v>96.15000000000001</v>
      </c>
      <c r="G5749" s="11" t="n">
        <v>-2.88</v>
      </c>
      <c r="H5749" s="12" t="n">
        <v>3312754</v>
      </c>
      <c r="I5749" s="11" t="n">
        <v>32.11</v>
      </c>
      <c r="J5749" s="11" t="n">
        <v>10.4</v>
      </c>
    </row>
    <row r="5750">
      <c r="B5750" s="23" t="n">
        <v>46317</v>
      </c>
      <c r="C5750" s="24" t="n">
        <v>46318.17708333334</v>
      </c>
      <c r="D5750" s="10" t="inlineStr">
        <is>
          <t>LTF</t>
        </is>
      </c>
      <c r="E5750" s="11" t="n">
        <v>245.6</v>
      </c>
      <c r="F5750" s="11" t="n">
        <v>244.1</v>
      </c>
      <c r="G5750" s="11" t="n">
        <v>-0.61</v>
      </c>
      <c r="H5750" s="12" t="n">
        <v>3300472</v>
      </c>
      <c r="I5750" s="11" t="n">
        <v>80.64</v>
      </c>
      <c r="J5750" s="11" t="n">
        <v>40.79</v>
      </c>
    </row>
    <row r="5751">
      <c r="B5751" s="23" t="n">
        <v>46317</v>
      </c>
      <c r="C5751" s="24" t="n">
        <v>46318.17708333334</v>
      </c>
      <c r="D5751" s="10" t="inlineStr">
        <is>
          <t>SIL</t>
        </is>
      </c>
      <c r="E5751" s="11" t="n">
        <v>17.63</v>
      </c>
      <c r="F5751" s="11" t="n">
        <v>17.99</v>
      </c>
      <c r="G5751" s="11" t="n">
        <v>2.04</v>
      </c>
      <c r="H5751" s="12" t="n">
        <v>3289483</v>
      </c>
      <c r="I5751" s="11" t="n">
        <v>6.35</v>
      </c>
      <c r="J5751" s="11" t="n">
        <v>26.17</v>
      </c>
    </row>
    <row r="5752">
      <c r="B5752" s="23" t="n">
        <v>46317</v>
      </c>
      <c r="C5752" s="24" t="n">
        <v>46318.17708333334</v>
      </c>
      <c r="D5752" s="10" t="inlineStr">
        <is>
          <t>JINDALSAW</t>
        </is>
      </c>
      <c r="E5752" s="11" t="n">
        <v>270.4</v>
      </c>
      <c r="F5752" s="11" t="n">
        <v>249.6</v>
      </c>
      <c r="G5752" s="11" t="n">
        <v>-7.69</v>
      </c>
      <c r="H5752" s="12" t="n">
        <v>3192074</v>
      </c>
      <c r="I5752" s="11" t="n">
        <v>81.09999999999999</v>
      </c>
      <c r="J5752" s="11" t="n">
        <v>34.82</v>
      </c>
    </row>
    <row r="5753">
      <c r="B5753" s="23" t="n">
        <v>46317</v>
      </c>
      <c r="C5753" s="24" t="n">
        <v>46318.17708333334</v>
      </c>
      <c r="D5753" s="10" t="inlineStr">
        <is>
          <t>RVNL</t>
        </is>
      </c>
      <c r="E5753" s="11" t="n">
        <v>188.41</v>
      </c>
      <c r="F5753" s="11" t="n">
        <v>187.18</v>
      </c>
      <c r="G5753" s="11" t="n">
        <v>-0.65</v>
      </c>
      <c r="H5753" s="12" t="n">
        <v>3166810</v>
      </c>
      <c r="I5753" s="11" t="n">
        <v>59.1</v>
      </c>
      <c r="J5753" s="11" t="n">
        <v>27.69</v>
      </c>
    </row>
    <row r="5754">
      <c r="B5754" s="23" t="n">
        <v>46317</v>
      </c>
      <c r="C5754" s="24" t="n">
        <v>46318.17708333334</v>
      </c>
      <c r="D5754" s="10" t="inlineStr">
        <is>
          <t>DELHIVERY</t>
        </is>
      </c>
      <c r="E5754" s="11" t="n">
        <v>389.1</v>
      </c>
      <c r="F5754" s="11" t="n">
        <v>390</v>
      </c>
      <c r="G5754" s="11" t="n">
        <v>0.23</v>
      </c>
      <c r="H5754" s="12" t="n">
        <v>3129593</v>
      </c>
      <c r="I5754" s="11" t="n">
        <v>121.51</v>
      </c>
      <c r="J5754" s="11" t="n">
        <v>50.03</v>
      </c>
    </row>
    <row r="5755">
      <c r="B5755" s="23" t="n">
        <v>46317</v>
      </c>
      <c r="C5755" s="24" t="n">
        <v>46318.17708333334</v>
      </c>
      <c r="D5755" s="10" t="inlineStr">
        <is>
          <t>JMFINANCIL</t>
        </is>
      </c>
      <c r="E5755" s="11" t="n">
        <v>113.96</v>
      </c>
      <c r="F5755" s="11" t="n">
        <v>110.97</v>
      </c>
      <c r="G5755" s="11" t="n">
        <v>-2.62</v>
      </c>
      <c r="H5755" s="12" t="n">
        <v>3103795</v>
      </c>
      <c r="I5755" s="11" t="n">
        <v>34.32</v>
      </c>
      <c r="J5755" s="11" t="n">
        <v>42.48</v>
      </c>
    </row>
    <row r="5756">
      <c r="B5756" s="23" t="n">
        <v>46317</v>
      </c>
      <c r="C5756" s="24" t="n">
        <v>46318.17708333334</v>
      </c>
      <c r="D5756" s="10" t="inlineStr">
        <is>
          <t>ABCAPITAL</t>
        </is>
      </c>
      <c r="E5756" s="11" t="n">
        <v>367</v>
      </c>
      <c r="F5756" s="11" t="n">
        <v>357.2</v>
      </c>
      <c r="G5756" s="11" t="n">
        <v>-2.67</v>
      </c>
      <c r="H5756" s="12" t="n">
        <v>3103074</v>
      </c>
      <c r="I5756" s="11" t="n">
        <v>111.26</v>
      </c>
      <c r="J5756" s="11" t="n">
        <v>46.49</v>
      </c>
    </row>
    <row r="5757">
      <c r="B5757" s="23" t="n">
        <v>46317</v>
      </c>
      <c r="C5757" s="24" t="n">
        <v>46318.17708333334</v>
      </c>
      <c r="D5757" s="10" t="inlineStr">
        <is>
          <t>METAL</t>
        </is>
      </c>
      <c r="E5757" s="11" t="n">
        <v>11.97</v>
      </c>
      <c r="F5757" s="11" t="n">
        <v>11.92</v>
      </c>
      <c r="G5757" s="11" t="n">
        <v>-0.42</v>
      </c>
      <c r="H5757" s="12" t="n">
        <v>3086219</v>
      </c>
      <c r="I5757" s="11" t="n">
        <v>3.66</v>
      </c>
      <c r="J5757" s="11" t="n">
        <v>33.97</v>
      </c>
    </row>
    <row r="5758">
      <c r="B5758" s="23" t="n">
        <v>46317</v>
      </c>
      <c r="C5758" s="24" t="n">
        <v>46318.17708333334</v>
      </c>
      <c r="D5758" s="10" t="inlineStr">
        <is>
          <t>TATAPOWER</t>
        </is>
      </c>
      <c r="E5758" s="11" t="n">
        <v>352</v>
      </c>
      <c r="F5758" s="11" t="n">
        <v>353.5</v>
      </c>
      <c r="G5758" s="11" t="n">
        <v>0.43</v>
      </c>
      <c r="H5758" s="12" t="n">
        <v>3071573</v>
      </c>
      <c r="I5758" s="11" t="n">
        <v>107.54</v>
      </c>
      <c r="J5758" s="11" t="n">
        <v>38.81</v>
      </c>
    </row>
    <row r="5759">
      <c r="B5759" s="23" t="n">
        <v>46317</v>
      </c>
      <c r="C5759" s="24" t="n">
        <v>46318.17708333334</v>
      </c>
      <c r="D5759" s="10" t="inlineStr">
        <is>
          <t>IOLCP</t>
        </is>
      </c>
      <c r="E5759" s="11" t="n">
        <v>174.24</v>
      </c>
      <c r="F5759" s="11" t="n">
        <v>171.36</v>
      </c>
      <c r="G5759" s="11" t="n">
        <v>-1.65</v>
      </c>
      <c r="H5759" s="12" t="n">
        <v>3036755</v>
      </c>
      <c r="I5759" s="11" t="n">
        <v>52.26</v>
      </c>
      <c r="J5759" s="11" t="n">
        <v>32.01</v>
      </c>
    </row>
    <row r="5760">
      <c r="B5760" s="23" t="n">
        <v>46317</v>
      </c>
      <c r="C5760" s="24" t="n">
        <v>46318.17708333334</v>
      </c>
      <c r="D5760" s="10" t="inlineStr">
        <is>
          <t>EDELWEISS</t>
        </is>
      </c>
      <c r="E5760" s="11" t="n">
        <v>124.39</v>
      </c>
      <c r="F5760" s="11" t="n">
        <v>119.77</v>
      </c>
      <c r="G5760" s="11" t="n">
        <v>-3.71</v>
      </c>
      <c r="H5760" s="12" t="n">
        <v>3024006</v>
      </c>
      <c r="I5760" s="11" t="n">
        <v>36.64</v>
      </c>
      <c r="J5760" s="11" t="n">
        <v>40.9</v>
      </c>
    </row>
    <row r="5761">
      <c r="B5761" s="23" t="n">
        <v>46317</v>
      </c>
      <c r="C5761" s="24" t="n">
        <v>46318.17708333334</v>
      </c>
      <c r="D5761" s="10" t="inlineStr">
        <is>
          <t>LTGILTBEES</t>
        </is>
      </c>
      <c r="E5761" s="11" t="n">
        <v>29.16</v>
      </c>
      <c r="F5761" s="11" t="n">
        <v>29.16</v>
      </c>
      <c r="G5761" s="11" t="n">
        <v>0</v>
      </c>
      <c r="H5761" s="12" t="n">
        <v>3002493</v>
      </c>
      <c r="I5761" s="11" t="n">
        <v>8.75</v>
      </c>
      <c r="J5761" s="11" t="n">
        <v>62.45</v>
      </c>
    </row>
    <row r="5762">
      <c r="B5762" s="23" t="n">
        <v>46317</v>
      </c>
      <c r="C5762" s="24" t="n">
        <v>46318.17708333334</v>
      </c>
      <c r="D5762" s="10" t="inlineStr">
        <is>
          <t>TANLA</t>
        </is>
      </c>
      <c r="E5762" s="11" t="n">
        <v>562.1</v>
      </c>
      <c r="F5762" s="11" t="n">
        <v>581.3</v>
      </c>
      <c r="G5762" s="11" t="n">
        <v>3.42</v>
      </c>
      <c r="H5762" s="12" t="n">
        <v>2999237</v>
      </c>
      <c r="I5762" s="11" t="n">
        <v>175.49</v>
      </c>
      <c r="J5762" s="11" t="n">
        <v>24.41</v>
      </c>
    </row>
    <row r="5763">
      <c r="B5763" s="23" t="n">
        <v>46317</v>
      </c>
      <c r="C5763" s="24" t="n">
        <v>46318.17708333334</v>
      </c>
      <c r="D5763" s="10" t="inlineStr">
        <is>
          <t>MAXHEALTH</t>
        </is>
      </c>
      <c r="E5763" s="11" t="n">
        <v>819.9</v>
      </c>
      <c r="F5763" s="11" t="n">
        <v>817</v>
      </c>
      <c r="G5763" s="11" t="n">
        <v>-0.35</v>
      </c>
      <c r="H5763" s="12" t="n">
        <v>2980196</v>
      </c>
      <c r="I5763" s="11" t="n">
        <v>240.51</v>
      </c>
      <c r="J5763" s="11" t="n">
        <v>48.04</v>
      </c>
    </row>
    <row r="5764">
      <c r="B5764" s="23" t="n">
        <v>46317</v>
      </c>
      <c r="C5764" s="24" t="n">
        <v>46318.17708333334</v>
      </c>
      <c r="D5764" s="10" t="inlineStr">
        <is>
          <t>NETWORK18</t>
        </is>
      </c>
      <c r="E5764" s="11" t="n">
        <v>24.56</v>
      </c>
      <c r="F5764" s="11" t="n">
        <v>24.27</v>
      </c>
      <c r="G5764" s="11" t="n">
        <v>-1.18</v>
      </c>
      <c r="H5764" s="12" t="n">
        <v>2926492</v>
      </c>
      <c r="I5764" s="11" t="n">
        <v>7.14</v>
      </c>
      <c r="J5764" s="11" t="n">
        <v>36.37</v>
      </c>
    </row>
    <row r="5765">
      <c r="B5765" s="23" t="n">
        <v>46317</v>
      </c>
      <c r="C5765" s="24" t="n">
        <v>46318.17708333334</v>
      </c>
      <c r="D5765" s="10" t="inlineStr">
        <is>
          <t>MAHLIFE</t>
        </is>
      </c>
      <c r="E5765" s="11" t="n">
        <v>340.75</v>
      </c>
      <c r="F5765" s="11" t="n">
        <v>351.3</v>
      </c>
      <c r="G5765" s="11" t="n">
        <v>3.1</v>
      </c>
      <c r="H5765" s="12" t="n">
        <v>2926197</v>
      </c>
      <c r="I5765" s="11" t="n">
        <v>102.24</v>
      </c>
      <c r="J5765" s="11" t="n">
        <v>16.14</v>
      </c>
    </row>
    <row r="5766">
      <c r="B5766" s="23" t="n">
        <v>46317</v>
      </c>
      <c r="C5766" s="24" t="n">
        <v>46318.17708333334</v>
      </c>
      <c r="D5766" s="10" t="inlineStr">
        <is>
          <t>ALLCARGO</t>
        </is>
      </c>
      <c r="E5766" s="11" t="n">
        <v>9.98</v>
      </c>
      <c r="F5766" s="11" t="n">
        <v>9.74</v>
      </c>
      <c r="G5766" s="11" t="n">
        <v>-2.4</v>
      </c>
      <c r="H5766" s="12" t="n">
        <v>2917701</v>
      </c>
      <c r="I5766" s="11" t="n">
        <v>2.86</v>
      </c>
      <c r="J5766" s="11" t="n">
        <v>55.52</v>
      </c>
    </row>
    <row r="5767">
      <c r="B5767" s="23" t="n">
        <v>46317</v>
      </c>
      <c r="C5767" s="24" t="n">
        <v>46318.17708333334</v>
      </c>
      <c r="D5767" s="10" t="inlineStr">
        <is>
          <t>SILVERADD</t>
        </is>
      </c>
      <c r="E5767" s="11" t="n">
        <v>19.63</v>
      </c>
      <c r="F5767" s="11" t="n">
        <v>19.11</v>
      </c>
      <c r="G5767" s="11" t="n">
        <v>-2.65</v>
      </c>
      <c r="H5767" s="12" t="n">
        <v>2913783</v>
      </c>
      <c r="I5767" s="11" t="n">
        <v>5.57</v>
      </c>
      <c r="J5767" s="11" t="n">
        <v>52.51</v>
      </c>
    </row>
    <row r="5768">
      <c r="B5768" s="23" t="n">
        <v>46317</v>
      </c>
      <c r="C5768" s="24" t="n">
        <v>46318.17708333334</v>
      </c>
      <c r="D5768" s="10" t="inlineStr">
        <is>
          <t>ESSENTIA</t>
        </is>
      </c>
      <c r="E5768" s="11" t="n">
        <v>0.96</v>
      </c>
      <c r="F5768" s="11" t="n">
        <v>0.91</v>
      </c>
      <c r="G5768" s="11" t="n">
        <v>-5.21</v>
      </c>
      <c r="H5768" s="12" t="n">
        <v>2896705</v>
      </c>
      <c r="I5768" s="11" t="n">
        <v>0.27</v>
      </c>
      <c r="J5768" s="11" t="n">
        <v>66.43000000000001</v>
      </c>
    </row>
    <row r="5769">
      <c r="B5769" s="23" t="n">
        <v>46317</v>
      </c>
      <c r="C5769" s="24" t="n">
        <v>46318.17708333334</v>
      </c>
      <c r="D5769" s="10" t="inlineStr">
        <is>
          <t>NEXT50IETF</t>
        </is>
      </c>
      <c r="E5769" s="11" t="n">
        <v>71.3</v>
      </c>
      <c r="F5769" s="11" t="n">
        <v>71.14</v>
      </c>
      <c r="G5769" s="11" t="n">
        <v>-0.22</v>
      </c>
      <c r="H5769" s="12" t="n">
        <v>2885462</v>
      </c>
      <c r="I5769" s="11" t="n">
        <v>20.5</v>
      </c>
      <c r="J5769" s="11" t="n">
        <v>80.09999999999999</v>
      </c>
    </row>
    <row r="5770">
      <c r="B5770" s="23" t="n">
        <v>46317</v>
      </c>
      <c r="C5770" s="24" t="n">
        <v>46318.17708333334</v>
      </c>
      <c r="D5770" s="10" t="inlineStr">
        <is>
          <t>BAJAJHFL</t>
        </is>
      </c>
      <c r="E5770" s="11" t="n">
        <v>81.17</v>
      </c>
      <c r="F5770" s="11" t="n">
        <v>81.02</v>
      </c>
      <c r="G5770" s="11" t="n">
        <v>-0.18</v>
      </c>
      <c r="H5770" s="12" t="n">
        <v>2885067</v>
      </c>
      <c r="I5770" s="11" t="n">
        <v>23.29</v>
      </c>
      <c r="J5770" s="11" t="n">
        <v>46.78</v>
      </c>
    </row>
    <row r="5771">
      <c r="B5771" s="23" t="n">
        <v>46317</v>
      </c>
      <c r="C5771" s="24" t="n">
        <v>46318.17708333334</v>
      </c>
      <c r="D5771" s="10" t="inlineStr">
        <is>
          <t>FCSSOFT</t>
        </is>
      </c>
      <c r="E5771" s="11" t="n">
        <v>1.37</v>
      </c>
      <c r="F5771" s="11" t="n">
        <v>1.38</v>
      </c>
      <c r="G5771" s="11" t="n">
        <v>0.73</v>
      </c>
      <c r="H5771" s="12" t="n">
        <v>2848671</v>
      </c>
      <c r="I5771" s="11" t="n">
        <v>0.4</v>
      </c>
      <c r="J5771" s="11" t="n">
        <v>57.62</v>
      </c>
    </row>
    <row r="5772">
      <c r="B5772" s="23" t="n">
        <v>46317</v>
      </c>
      <c r="C5772" s="24" t="n">
        <v>46318.17708333334</v>
      </c>
      <c r="D5772" s="10" t="inlineStr">
        <is>
          <t>HBLENGINE</t>
        </is>
      </c>
      <c r="E5772" s="11" t="n">
        <v>786.6</v>
      </c>
      <c r="F5772" s="11" t="n">
        <v>784.45</v>
      </c>
      <c r="G5772" s="11" t="n">
        <v>-0.27</v>
      </c>
      <c r="H5772" s="12" t="n">
        <v>2837401</v>
      </c>
      <c r="I5772" s="11" t="n">
        <v>225.2</v>
      </c>
      <c r="J5772" s="11" t="n">
        <v>19.87</v>
      </c>
    </row>
    <row r="5773">
      <c r="B5773" s="23" t="n">
        <v>46317</v>
      </c>
      <c r="C5773" s="24" t="n">
        <v>46318.17708333334</v>
      </c>
      <c r="D5773" s="10" t="inlineStr">
        <is>
          <t>PPLPHARMA</t>
        </is>
      </c>
      <c r="E5773" s="11" t="n">
        <v>191.19</v>
      </c>
      <c r="F5773" s="11" t="n">
        <v>194.99</v>
      </c>
      <c r="G5773" s="11" t="n">
        <v>1.99</v>
      </c>
      <c r="H5773" s="12" t="n">
        <v>2835616</v>
      </c>
      <c r="I5773" s="11" t="n">
        <v>54.83</v>
      </c>
      <c r="J5773" s="11" t="n">
        <v>31.83</v>
      </c>
    </row>
    <row r="5774">
      <c r="B5774" s="23" t="n">
        <v>46317</v>
      </c>
      <c r="C5774" s="24" t="n">
        <v>46318.17708333334</v>
      </c>
      <c r="D5774" s="10" t="inlineStr">
        <is>
          <t>PTC</t>
        </is>
      </c>
      <c r="E5774" s="11" t="n">
        <v>146.85</v>
      </c>
      <c r="F5774" s="11" t="n">
        <v>140.64</v>
      </c>
      <c r="G5774" s="11" t="n">
        <v>-4.23</v>
      </c>
      <c r="H5774" s="12" t="n">
        <v>2824467</v>
      </c>
      <c r="I5774" s="11" t="n">
        <v>39.89</v>
      </c>
      <c r="J5774" s="11" t="n">
        <v>49.88</v>
      </c>
    </row>
    <row r="5775">
      <c r="B5775" s="23" t="n">
        <v>46317</v>
      </c>
      <c r="C5775" s="24" t="n">
        <v>46318.17708333334</v>
      </c>
      <c r="D5775" s="10" t="inlineStr">
        <is>
          <t>POLICYBZR</t>
        </is>
      </c>
      <c r="E5775" s="11" t="n">
        <v>1008</v>
      </c>
      <c r="F5775" s="11" t="n">
        <v>1037.9</v>
      </c>
      <c r="G5775" s="11" t="n">
        <v>2.97</v>
      </c>
      <c r="H5775" s="12" t="n">
        <v>2818555</v>
      </c>
      <c r="I5775" s="11" t="n">
        <v>288.27</v>
      </c>
      <c r="J5775" s="11" t="n">
        <v>36.46</v>
      </c>
    </row>
    <row r="5776">
      <c r="B5776" s="23" t="n">
        <v>46317</v>
      </c>
      <c r="C5776" s="24" t="n">
        <v>46318.17708333334</v>
      </c>
      <c r="D5776" s="10" t="inlineStr">
        <is>
          <t>MARSONS</t>
        </is>
      </c>
      <c r="E5776" s="11" t="n">
        <v>120.53</v>
      </c>
      <c r="F5776" s="11" t="n">
        <v>124</v>
      </c>
      <c r="G5776" s="11" t="n">
        <v>2.88</v>
      </c>
      <c r="H5776" s="12" t="n">
        <v>2812172</v>
      </c>
      <c r="I5776" s="11" t="n">
        <v>34.37</v>
      </c>
      <c r="J5776" s="11" t="n">
        <v>60.53</v>
      </c>
    </row>
    <row r="5777">
      <c r="B5777" s="23" t="n">
        <v>46317</v>
      </c>
      <c r="C5777" s="24" t="n">
        <v>46318.17708333334</v>
      </c>
      <c r="D5777" s="10" t="inlineStr">
        <is>
          <t>DRREDDY</t>
        </is>
      </c>
      <c r="E5777" s="11" t="n">
        <v>1244.5</v>
      </c>
      <c r="F5777" s="11" t="n">
        <v>1239</v>
      </c>
      <c r="G5777" s="11" t="n">
        <v>-0.44</v>
      </c>
      <c r="H5777" s="12" t="n">
        <v>2805310</v>
      </c>
      <c r="I5777" s="11" t="n">
        <v>345.67</v>
      </c>
      <c r="J5777" s="11" t="n">
        <v>53.08</v>
      </c>
    </row>
    <row r="5778">
      <c r="B5778" s="23" t="n">
        <v>46317</v>
      </c>
      <c r="C5778" s="24" t="n">
        <v>46318.17708333334</v>
      </c>
      <c r="D5778" s="10" t="inlineStr">
        <is>
          <t>UNITECH</t>
        </is>
      </c>
      <c r="E5778" s="11" t="n">
        <v>3.71</v>
      </c>
      <c r="F5778" s="11" t="n">
        <v>3.73</v>
      </c>
      <c r="G5778" s="11" t="n">
        <v>0.54</v>
      </c>
      <c r="H5778" s="12" t="n">
        <v>2753232</v>
      </c>
      <c r="I5778" s="11" t="n">
        <v>1.03</v>
      </c>
      <c r="J5778" s="11" t="n">
        <v>54.17</v>
      </c>
    </row>
    <row r="5779">
      <c r="B5779" s="23" t="n">
        <v>46317</v>
      </c>
      <c r="C5779" s="24" t="n">
        <v>46318.17708333334</v>
      </c>
      <c r="D5779" s="10" t="inlineStr">
        <is>
          <t>HINDPETRO</t>
        </is>
      </c>
      <c r="E5779" s="11" t="n">
        <v>347.3</v>
      </c>
      <c r="F5779" s="11" t="n">
        <v>340.8</v>
      </c>
      <c r="G5779" s="11" t="n">
        <v>-1.87</v>
      </c>
      <c r="H5779" s="12" t="n">
        <v>2750653</v>
      </c>
      <c r="I5779" s="11" t="n">
        <v>94.13</v>
      </c>
      <c r="J5779" s="11" t="n">
        <v>44.91</v>
      </c>
    </row>
    <row r="5780">
      <c r="B5780" s="23" t="n">
        <v>46317</v>
      </c>
      <c r="C5780" s="24" t="n">
        <v>46318.17708333334</v>
      </c>
      <c r="D5780" s="10" t="inlineStr">
        <is>
          <t>HARDWYN</t>
        </is>
      </c>
      <c r="E5780" s="11" t="n">
        <v>9.07</v>
      </c>
      <c r="F5780" s="11" t="n">
        <v>9.06</v>
      </c>
      <c r="G5780" s="11" t="n">
        <v>-0.11</v>
      </c>
      <c r="H5780" s="12" t="n">
        <v>2714111</v>
      </c>
      <c r="I5780" s="11" t="n">
        <v>2.47</v>
      </c>
      <c r="J5780" s="11" t="n">
        <v>68.45999999999999</v>
      </c>
    </row>
    <row r="5781">
      <c r="B5781" s="23" t="n">
        <v>46317</v>
      </c>
      <c r="C5781" s="24" t="n">
        <v>46318.17708333334</v>
      </c>
      <c r="D5781" s="10" t="inlineStr">
        <is>
          <t>ABLBL</t>
        </is>
      </c>
      <c r="E5781" s="11" t="n">
        <v>71.70999999999999</v>
      </c>
      <c r="F5781" s="11" t="n">
        <v>72.79000000000001</v>
      </c>
      <c r="G5781" s="11" t="n">
        <v>1.51</v>
      </c>
      <c r="H5781" s="12" t="n">
        <v>2709908</v>
      </c>
      <c r="I5781" s="11" t="n">
        <v>19.66</v>
      </c>
      <c r="J5781" s="11" t="n">
        <v>57.04</v>
      </c>
    </row>
    <row r="5782">
      <c r="B5782" s="23" t="n">
        <v>46317</v>
      </c>
      <c r="C5782" s="24" t="n">
        <v>46318.17708333334</v>
      </c>
      <c r="D5782" s="10" t="inlineStr">
        <is>
          <t>IOB</t>
        </is>
      </c>
      <c r="E5782" s="11" t="n">
        <v>30.39</v>
      </c>
      <c r="F5782" s="11" t="n">
        <v>29.86</v>
      </c>
      <c r="G5782" s="11" t="n">
        <v>-1.74</v>
      </c>
      <c r="H5782" s="12" t="n">
        <v>2670717</v>
      </c>
      <c r="I5782" s="11" t="n">
        <v>8</v>
      </c>
      <c r="J5782" s="11" t="n">
        <v>53.29</v>
      </c>
    </row>
    <row r="5783">
      <c r="B5783" s="23" t="n">
        <v>46317</v>
      </c>
      <c r="C5783" s="24" t="n">
        <v>46318.17708333334</v>
      </c>
      <c r="D5783" s="10" t="inlineStr">
        <is>
          <t>LT</t>
        </is>
      </c>
      <c r="E5783" s="11" t="n">
        <v>3636</v>
      </c>
      <c r="F5783" s="11" t="n">
        <v>3638.3</v>
      </c>
      <c r="G5783" s="11" t="n">
        <v>0.06</v>
      </c>
      <c r="H5783" s="12" t="n">
        <v>2668020</v>
      </c>
      <c r="I5783" s="11" t="n">
        <v>974.28</v>
      </c>
      <c r="J5783" s="11" t="n">
        <v>42.96</v>
      </c>
    </row>
    <row r="5784">
      <c r="B5784" s="23" t="n">
        <v>46317</v>
      </c>
      <c r="C5784" s="24" t="n">
        <v>46318.17708333334</v>
      </c>
      <c r="D5784" s="10" t="inlineStr">
        <is>
          <t>JTLIND</t>
        </is>
      </c>
      <c r="E5784" s="11" t="n">
        <v>76.29000000000001</v>
      </c>
      <c r="F5784" s="11" t="n">
        <v>76.90000000000001</v>
      </c>
      <c r="G5784" s="11" t="n">
        <v>0.8</v>
      </c>
      <c r="H5784" s="12" t="n">
        <v>2664509</v>
      </c>
      <c r="I5784" s="11" t="n">
        <v>20.33</v>
      </c>
      <c r="J5784" s="11" t="n">
        <v>42.59</v>
      </c>
    </row>
    <row r="5785">
      <c r="B5785" s="23" t="n">
        <v>46317</v>
      </c>
      <c r="C5785" s="24" t="n">
        <v>46318.17708333334</v>
      </c>
      <c r="D5785" s="10" t="inlineStr">
        <is>
          <t>DWARKESH</t>
        </is>
      </c>
      <c r="E5785" s="11" t="n">
        <v>45.7</v>
      </c>
      <c r="F5785" s="11" t="n">
        <v>45.11</v>
      </c>
      <c r="G5785" s="11" t="n">
        <v>-1.29</v>
      </c>
      <c r="H5785" s="12" t="n">
        <v>2648960</v>
      </c>
      <c r="I5785" s="11" t="n">
        <v>11.97</v>
      </c>
      <c r="J5785" s="11" t="n">
        <v>28.18</v>
      </c>
    </row>
    <row r="5786">
      <c r="B5786" s="23" t="n">
        <v>46317</v>
      </c>
      <c r="C5786" s="24" t="n">
        <v>46318.17708333334</v>
      </c>
      <c r="D5786" s="10" t="inlineStr">
        <is>
          <t>HDFCBSE500</t>
        </is>
      </c>
      <c r="E5786" s="11" t="n">
        <v>35.35</v>
      </c>
      <c r="F5786" s="11" t="n">
        <v>35.58</v>
      </c>
      <c r="G5786" s="11" t="n">
        <v>0.65</v>
      </c>
      <c r="H5786" s="12" t="n">
        <v>2643413</v>
      </c>
      <c r="I5786" s="11" t="n">
        <v>9.24</v>
      </c>
      <c r="J5786" s="11" t="n">
        <v>72.83</v>
      </c>
    </row>
    <row r="5787">
      <c r="B5787" s="23" t="n">
        <v>46317</v>
      </c>
      <c r="C5787" s="24" t="n">
        <v>46318.17708333334</v>
      </c>
      <c r="D5787" s="10" t="inlineStr">
        <is>
          <t>BHARATCOAL</t>
        </is>
      </c>
      <c r="E5787" s="11" t="n">
        <v>30.34</v>
      </c>
      <c r="F5787" s="11" t="n">
        <v>30.19</v>
      </c>
      <c r="G5787" s="11" t="n">
        <v>-0.49</v>
      </c>
      <c r="H5787" s="12" t="n">
        <v>2637898</v>
      </c>
      <c r="I5787" s="11" t="n">
        <v>7.97</v>
      </c>
      <c r="J5787" s="11" t="n">
        <v>38.85</v>
      </c>
    </row>
    <row r="5788">
      <c r="B5788" s="23" t="n">
        <v>46317</v>
      </c>
      <c r="C5788" s="24" t="n">
        <v>46318.17708333334</v>
      </c>
      <c r="D5788" s="10" t="inlineStr">
        <is>
          <t>JISLJALEQS</t>
        </is>
      </c>
      <c r="E5788" s="11" t="n">
        <v>25.1</v>
      </c>
      <c r="F5788" s="11" t="n">
        <v>24.5</v>
      </c>
      <c r="G5788" s="11" t="n">
        <v>-2.39</v>
      </c>
      <c r="H5788" s="12" t="n">
        <v>2623190</v>
      </c>
      <c r="I5788" s="11" t="n">
        <v>6.51</v>
      </c>
      <c r="J5788" s="11" t="n">
        <v>48.06</v>
      </c>
    </row>
    <row r="5789">
      <c r="B5789" s="23" t="n">
        <v>46317</v>
      </c>
      <c r="C5789" s="24" t="n">
        <v>46318.17708333334</v>
      </c>
      <c r="D5789" s="10" t="inlineStr">
        <is>
          <t>IIFL</t>
        </is>
      </c>
      <c r="E5789" s="11" t="n">
        <v>584.7</v>
      </c>
      <c r="F5789" s="11" t="n">
        <v>567.9</v>
      </c>
      <c r="G5789" s="11" t="n">
        <v>-2.87</v>
      </c>
      <c r="H5789" s="12" t="n">
        <v>2620804</v>
      </c>
      <c r="I5789" s="11" t="n">
        <v>150.19</v>
      </c>
      <c r="J5789" s="11" t="n">
        <v>63.05</v>
      </c>
    </row>
    <row r="5790">
      <c r="B5790" s="23" t="n">
        <v>46317</v>
      </c>
      <c r="C5790" s="24" t="n">
        <v>46318.17708333334</v>
      </c>
      <c r="D5790" s="10" t="inlineStr">
        <is>
          <t>RAIN</t>
        </is>
      </c>
      <c r="E5790" s="11" t="n">
        <v>211.07</v>
      </c>
      <c r="F5790" s="11" t="n">
        <v>204.94</v>
      </c>
      <c r="G5790" s="11" t="n">
        <v>-2.9</v>
      </c>
      <c r="H5790" s="12" t="n">
        <v>2619249</v>
      </c>
      <c r="I5790" s="11" t="n">
        <v>54.3</v>
      </c>
      <c r="J5790" s="11" t="n">
        <v>45.11</v>
      </c>
    </row>
    <row r="5791">
      <c r="B5791" s="23" t="n">
        <v>46317</v>
      </c>
      <c r="C5791" s="24" t="n">
        <v>46318.17708333334</v>
      </c>
      <c r="D5791" s="10" t="inlineStr">
        <is>
          <t>NSLNISP</t>
        </is>
      </c>
      <c r="E5791" s="11" t="n">
        <v>39.91</v>
      </c>
      <c r="F5791" s="11" t="n">
        <v>39.08</v>
      </c>
      <c r="G5791" s="11" t="n">
        <v>-2.08</v>
      </c>
      <c r="H5791" s="12" t="n">
        <v>2596855</v>
      </c>
      <c r="I5791" s="11" t="n">
        <v>10.17</v>
      </c>
      <c r="J5791" s="11" t="n">
        <v>35.07</v>
      </c>
    </row>
    <row r="5792">
      <c r="B5792" s="23" t="n">
        <v>46317</v>
      </c>
      <c r="C5792" s="24" t="n">
        <v>46318.17708333334</v>
      </c>
      <c r="D5792" s="10" t="inlineStr">
        <is>
          <t>SRIT</t>
        </is>
      </c>
      <c r="E5792" s="11" t="n">
        <v>101.53</v>
      </c>
      <c r="F5792" s="11" t="n">
        <v>111.7</v>
      </c>
      <c r="G5792" s="11" t="n">
        <v>10.02</v>
      </c>
      <c r="H5792" s="12" t="n">
        <v>2561288</v>
      </c>
      <c r="I5792" s="11" t="n">
        <v>28.01</v>
      </c>
      <c r="J5792" s="11" t="n">
        <v>25.04</v>
      </c>
    </row>
    <row r="5793">
      <c r="B5793" s="23" t="n">
        <v>46317</v>
      </c>
      <c r="C5793" s="24" t="n">
        <v>46318.17708333334</v>
      </c>
      <c r="D5793" s="10" t="inlineStr">
        <is>
          <t>MANAPPURAM</t>
        </is>
      </c>
      <c r="E5793" s="11" t="n">
        <v>301.6</v>
      </c>
      <c r="F5793" s="11" t="n">
        <v>301.9</v>
      </c>
      <c r="G5793" s="11" t="n">
        <v>0.1</v>
      </c>
      <c r="H5793" s="12" t="n">
        <v>2559173</v>
      </c>
      <c r="I5793" s="11" t="n">
        <v>76.98999999999999</v>
      </c>
      <c r="J5793" s="11" t="n">
        <v>32.13</v>
      </c>
    </row>
    <row r="5794">
      <c r="B5794" s="23" t="n">
        <v>46317</v>
      </c>
      <c r="C5794" s="24" t="n">
        <v>46318.17708333334</v>
      </c>
      <c r="D5794" s="10" t="inlineStr">
        <is>
          <t>MIDCAPETF</t>
        </is>
      </c>
      <c r="E5794" s="11" t="n">
        <v>21.63</v>
      </c>
      <c r="F5794" s="11" t="n">
        <v>21.5</v>
      </c>
      <c r="G5794" s="11" t="n">
        <v>-0.6</v>
      </c>
      <c r="H5794" s="12" t="n">
        <v>2556972</v>
      </c>
      <c r="I5794" s="11" t="n">
        <v>5.49</v>
      </c>
      <c r="J5794" s="11" t="n">
        <v>59.43</v>
      </c>
    </row>
    <row r="5795">
      <c r="B5795" s="23" t="n">
        <v>46317</v>
      </c>
      <c r="C5795" s="24" t="n">
        <v>46318.17708333334</v>
      </c>
      <c r="D5795" s="10" t="inlineStr">
        <is>
          <t>ONEPOINT</t>
        </is>
      </c>
      <c r="E5795" s="11" t="n">
        <v>76.06</v>
      </c>
      <c r="F5795" s="11" t="n">
        <v>73.67</v>
      </c>
      <c r="G5795" s="11" t="n">
        <v>-3.14</v>
      </c>
      <c r="H5795" s="12" t="n">
        <v>2556217</v>
      </c>
      <c r="I5795" s="11" t="n">
        <v>18.76</v>
      </c>
      <c r="J5795" s="11" t="n">
        <v>41.42</v>
      </c>
    </row>
    <row r="5796">
      <c r="B5796" s="23" t="n">
        <v>46317</v>
      </c>
      <c r="C5796" s="24" t="n">
        <v>46318.17708333334</v>
      </c>
      <c r="D5796" s="10" t="inlineStr">
        <is>
          <t>TATACAP</t>
        </is>
      </c>
      <c r="E5796" s="11" t="n">
        <v>311.95</v>
      </c>
      <c r="F5796" s="11" t="n">
        <v>308.1</v>
      </c>
      <c r="G5796" s="11" t="n">
        <v>-1.23</v>
      </c>
      <c r="H5796" s="12" t="n">
        <v>2552310</v>
      </c>
      <c r="I5796" s="11" t="n">
        <v>78.68000000000001</v>
      </c>
      <c r="J5796" s="11" t="n">
        <v>63.08</v>
      </c>
    </row>
    <row r="5797">
      <c r="B5797" s="23" t="n">
        <v>46317</v>
      </c>
      <c r="C5797" s="24" t="n">
        <v>46318.17708333334</v>
      </c>
      <c r="D5797" s="10" t="inlineStr">
        <is>
          <t>JAMNAAUTO</t>
        </is>
      </c>
      <c r="E5797" s="11" t="n">
        <v>133.92</v>
      </c>
      <c r="F5797" s="11" t="n">
        <v>128.14</v>
      </c>
      <c r="G5797" s="11" t="n">
        <v>-4.32</v>
      </c>
      <c r="H5797" s="12" t="n">
        <v>2513725</v>
      </c>
      <c r="I5797" s="11" t="n">
        <v>32.51</v>
      </c>
      <c r="J5797" s="11" t="n">
        <v>51.09</v>
      </c>
    </row>
    <row r="5798">
      <c r="B5798" s="23" t="n">
        <v>46317</v>
      </c>
      <c r="C5798" s="24" t="n">
        <v>46318.17708333334</v>
      </c>
      <c r="D5798" s="10" t="inlineStr">
        <is>
          <t>HDFCSILVER</t>
        </is>
      </c>
      <c r="E5798" s="11" t="n">
        <v>194.97</v>
      </c>
      <c r="F5798" s="11" t="n">
        <v>189.64</v>
      </c>
      <c r="G5798" s="11" t="n">
        <v>-2.73</v>
      </c>
      <c r="H5798" s="12" t="n">
        <v>2486713</v>
      </c>
      <c r="I5798" s="11" t="n">
        <v>47.2</v>
      </c>
      <c r="J5798" s="11" t="n">
        <v>46.94</v>
      </c>
    </row>
    <row r="5799">
      <c r="B5799" s="23" t="n">
        <v>46317</v>
      </c>
      <c r="C5799" s="24" t="n">
        <v>46318.17708333334</v>
      </c>
      <c r="D5799" s="10" t="inlineStr">
        <is>
          <t>ELITECON</t>
        </is>
      </c>
      <c r="E5799" s="11" t="n">
        <v>6.44</v>
      </c>
      <c r="F5799" s="11" t="n">
        <v>6.76</v>
      </c>
      <c r="G5799" s="11" t="n">
        <v>4.97</v>
      </c>
      <c r="H5799" s="12" t="n">
        <v>2473378</v>
      </c>
      <c r="I5799" s="11" t="n">
        <v>1.61</v>
      </c>
      <c r="J5799" s="11" t="n">
        <v>53.7</v>
      </c>
    </row>
    <row r="5800">
      <c r="B5800" s="23" t="n">
        <v>46317</v>
      </c>
      <c r="C5800" s="24" t="n">
        <v>46318.17708333334</v>
      </c>
      <c r="D5800" s="10" t="inlineStr">
        <is>
          <t>WELSPUNLIV</t>
        </is>
      </c>
      <c r="E5800" s="11" t="n">
        <v>212.04</v>
      </c>
      <c r="F5800" s="11" t="n">
        <v>213.94</v>
      </c>
      <c r="G5800" s="11" t="n">
        <v>0.9</v>
      </c>
      <c r="H5800" s="12" t="n">
        <v>2452423</v>
      </c>
      <c r="I5800" s="11" t="n">
        <v>52.39</v>
      </c>
      <c r="J5800" s="11" t="n">
        <v>41.25</v>
      </c>
    </row>
    <row r="5801">
      <c r="B5801" s="23" t="n">
        <v>46317</v>
      </c>
      <c r="C5801" s="24" t="n">
        <v>46318.17708333334</v>
      </c>
      <c r="D5801" s="10" t="inlineStr">
        <is>
          <t>SAPPHIRE</t>
        </is>
      </c>
      <c r="E5801" s="11" t="n">
        <v>192.97</v>
      </c>
      <c r="F5801" s="11" t="n">
        <v>195.85</v>
      </c>
      <c r="G5801" s="11" t="n">
        <v>1.49</v>
      </c>
      <c r="H5801" s="12" t="n">
        <v>2430343</v>
      </c>
      <c r="I5801" s="11" t="n">
        <v>47.02</v>
      </c>
      <c r="J5801" s="11" t="n">
        <v>14.23</v>
      </c>
    </row>
    <row r="5802">
      <c r="B5802" s="23" t="n">
        <v>46317</v>
      </c>
      <c r="C5802" s="24" t="n">
        <v>46318.17708333334</v>
      </c>
      <c r="D5802" s="10" t="inlineStr">
        <is>
          <t>DLF</t>
        </is>
      </c>
      <c r="E5802" s="11" t="n">
        <v>664</v>
      </c>
      <c r="F5802" s="11" t="n">
        <v>663.25</v>
      </c>
      <c r="G5802" s="11" t="n">
        <v>-0.11</v>
      </c>
      <c r="H5802" s="12" t="n">
        <v>2412286</v>
      </c>
      <c r="I5802" s="11" t="n">
        <v>160.05</v>
      </c>
      <c r="J5802" s="11" t="n">
        <v>46.66</v>
      </c>
    </row>
    <row r="5803">
      <c r="B5803" s="23" t="n">
        <v>46317</v>
      </c>
      <c r="C5803" s="24" t="n">
        <v>46318.17708333334</v>
      </c>
      <c r="D5803" s="10" t="inlineStr">
        <is>
          <t>RBA</t>
        </is>
      </c>
      <c r="E5803" s="11" t="n">
        <v>87.55</v>
      </c>
      <c r="F5803" s="11" t="n">
        <v>86.34</v>
      </c>
      <c r="G5803" s="11" t="n">
        <v>-1.38</v>
      </c>
      <c r="H5803" s="12" t="n">
        <v>2404932</v>
      </c>
      <c r="I5803" s="11" t="n">
        <v>20.72</v>
      </c>
      <c r="J5803" s="11" t="n">
        <v>48.66</v>
      </c>
    </row>
    <row r="5804">
      <c r="B5804" s="23" t="n">
        <v>46317</v>
      </c>
      <c r="C5804" s="24" t="n">
        <v>46318.17708333334</v>
      </c>
      <c r="D5804" s="10" t="inlineStr">
        <is>
          <t>LLOYDSENT</t>
        </is>
      </c>
      <c r="E5804" s="11" t="n">
        <v>66.02</v>
      </c>
      <c r="F5804" s="11" t="n">
        <v>63.74</v>
      </c>
      <c r="G5804" s="11" t="n">
        <v>-3.45</v>
      </c>
      <c r="H5804" s="12" t="n">
        <v>2392425</v>
      </c>
      <c r="I5804" s="11" t="n">
        <v>15.54</v>
      </c>
      <c r="J5804" s="11" t="n">
        <v>55.53</v>
      </c>
    </row>
    <row r="5805">
      <c r="B5805" s="23" t="n">
        <v>46317</v>
      </c>
      <c r="C5805" s="24" t="n">
        <v>46318.17708333334</v>
      </c>
      <c r="D5805" s="10" t="inlineStr">
        <is>
          <t>SCI</t>
        </is>
      </c>
      <c r="E5805" s="11" t="n">
        <v>260.2</v>
      </c>
      <c r="F5805" s="11" t="n">
        <v>251.85</v>
      </c>
      <c r="G5805" s="11" t="n">
        <v>-3.21</v>
      </c>
      <c r="H5805" s="12" t="n">
        <v>2368361</v>
      </c>
      <c r="I5805" s="11" t="n">
        <v>60.34</v>
      </c>
      <c r="J5805" s="11" t="n">
        <v>40.97</v>
      </c>
    </row>
    <row r="5806">
      <c r="B5806" s="23" t="n">
        <v>46317</v>
      </c>
      <c r="C5806" s="24" t="n">
        <v>46318.17708333334</v>
      </c>
      <c r="D5806" s="10" t="inlineStr">
        <is>
          <t>RBLBANK</t>
        </is>
      </c>
      <c r="E5806" s="11" t="n">
        <v>358.8</v>
      </c>
      <c r="F5806" s="11" t="n">
        <v>361</v>
      </c>
      <c r="G5806" s="11" t="n">
        <v>0.61</v>
      </c>
      <c r="H5806" s="12" t="n">
        <v>2351245</v>
      </c>
      <c r="I5806" s="11" t="n">
        <v>84.55</v>
      </c>
      <c r="J5806" s="11" t="n">
        <v>29.9</v>
      </c>
    </row>
    <row r="5807">
      <c r="B5807" s="23" t="n">
        <v>46317</v>
      </c>
      <c r="C5807" s="24" t="n">
        <v>46318.17708333334</v>
      </c>
      <c r="D5807" s="10" t="inlineStr">
        <is>
          <t>WEBELSOLAR</t>
        </is>
      </c>
      <c r="E5807" s="11" t="n">
        <v>62.36</v>
      </c>
      <c r="F5807" s="11" t="n">
        <v>61.17</v>
      </c>
      <c r="G5807" s="11" t="n">
        <v>-1.91</v>
      </c>
      <c r="H5807" s="12" t="n">
        <v>2338555</v>
      </c>
      <c r="I5807" s="11" t="n">
        <v>14.31</v>
      </c>
      <c r="J5807" s="11" t="n">
        <v>53.14</v>
      </c>
    </row>
    <row r="5808">
      <c r="B5808" s="23" t="n">
        <v>46317</v>
      </c>
      <c r="C5808" s="24" t="n">
        <v>46318.17708333334</v>
      </c>
      <c r="D5808" s="10" t="inlineStr">
        <is>
          <t>ADANIENSOL</t>
        </is>
      </c>
      <c r="E5808" s="11" t="n">
        <v>1324</v>
      </c>
      <c r="F5808" s="11" t="n">
        <v>1295.4</v>
      </c>
      <c r="G5808" s="11" t="n">
        <v>-2.16</v>
      </c>
      <c r="H5808" s="12" t="n">
        <v>2330309</v>
      </c>
      <c r="I5808" s="11" t="n">
        <v>305.43</v>
      </c>
      <c r="J5808" s="11" t="n">
        <v>41.1</v>
      </c>
    </row>
    <row r="5809">
      <c r="B5809" s="23" t="n">
        <v>46317</v>
      </c>
      <c r="C5809" s="24" t="n">
        <v>46318.17708333334</v>
      </c>
      <c r="D5809" s="10" t="inlineStr">
        <is>
          <t>AEROFLEX</t>
        </is>
      </c>
      <c r="E5809" s="11" t="n">
        <v>488.95</v>
      </c>
      <c r="F5809" s="11" t="n">
        <v>479.45</v>
      </c>
      <c r="G5809" s="11" t="n">
        <v>-1.94</v>
      </c>
      <c r="H5809" s="12" t="n">
        <v>2297399</v>
      </c>
      <c r="I5809" s="11" t="n">
        <v>112.87</v>
      </c>
      <c r="J5809" s="11" t="n">
        <v>26.85</v>
      </c>
    </row>
    <row r="5810">
      <c r="B5810" s="23" t="n">
        <v>46317</v>
      </c>
      <c r="C5810" s="24" t="n">
        <v>46318.17708333334</v>
      </c>
      <c r="D5810" s="10" t="inlineStr">
        <is>
          <t>SETFGOLD</t>
        </is>
      </c>
      <c r="E5810" s="11" t="n">
        <v>121.73</v>
      </c>
      <c r="F5810" s="11" t="n">
        <v>121.09</v>
      </c>
      <c r="G5810" s="11" t="n">
        <v>-0.53</v>
      </c>
      <c r="H5810" s="12" t="n">
        <v>2293942</v>
      </c>
      <c r="I5810" s="11" t="n">
        <v>27.72</v>
      </c>
      <c r="J5810" s="11" t="n">
        <v>63.68</v>
      </c>
    </row>
    <row r="5811">
      <c r="B5811" s="23" t="n">
        <v>46317</v>
      </c>
      <c r="C5811" s="24" t="n">
        <v>46318.17708333334</v>
      </c>
      <c r="D5811" s="10" t="inlineStr">
        <is>
          <t>GOLD1</t>
        </is>
      </c>
      <c r="E5811" s="11" t="n">
        <v>119.16</v>
      </c>
      <c r="F5811" s="11" t="n">
        <v>118.54</v>
      </c>
      <c r="G5811" s="11" t="n">
        <v>-0.52</v>
      </c>
      <c r="H5811" s="12" t="n">
        <v>2291701</v>
      </c>
      <c r="I5811" s="11" t="n">
        <v>27.11</v>
      </c>
      <c r="J5811" s="11" t="n">
        <v>66.53</v>
      </c>
    </row>
    <row r="5812">
      <c r="B5812" s="23" t="n">
        <v>46317</v>
      </c>
      <c r="C5812" s="24" t="n">
        <v>46318.17708333334</v>
      </c>
      <c r="D5812" s="10" t="inlineStr">
        <is>
          <t>JSWINFRA</t>
        </is>
      </c>
      <c r="E5812" s="11" t="n">
        <v>320.55</v>
      </c>
      <c r="F5812" s="11" t="n">
        <v>321.6</v>
      </c>
      <c r="G5812" s="11" t="n">
        <v>0.33</v>
      </c>
      <c r="H5812" s="12" t="n">
        <v>2286003</v>
      </c>
      <c r="I5812" s="11" t="n">
        <v>73.47</v>
      </c>
      <c r="J5812" s="11" t="n">
        <v>57.57</v>
      </c>
    </row>
    <row r="5813">
      <c r="B5813" s="23" t="n">
        <v>46317</v>
      </c>
      <c r="C5813" s="24" t="n">
        <v>46318.17708333334</v>
      </c>
      <c r="D5813" s="10" t="inlineStr">
        <is>
          <t>PATELENG</t>
        </is>
      </c>
      <c r="E5813" s="11" t="n">
        <v>23.5</v>
      </c>
      <c r="F5813" s="11" t="n">
        <v>23.15</v>
      </c>
      <c r="G5813" s="11" t="n">
        <v>-1.49</v>
      </c>
      <c r="H5813" s="12" t="n">
        <v>2261673</v>
      </c>
      <c r="I5813" s="11" t="n">
        <v>5.27</v>
      </c>
      <c r="J5813" s="11" t="n">
        <v>40.93</v>
      </c>
    </row>
    <row r="5814">
      <c r="B5814" s="23" t="n">
        <v>46317</v>
      </c>
      <c r="C5814" s="24" t="n">
        <v>46318.17708333334</v>
      </c>
      <c r="D5814" s="10" t="inlineStr">
        <is>
          <t>PATANJALI</t>
        </is>
      </c>
      <c r="E5814" s="11" t="n">
        <v>357</v>
      </c>
      <c r="F5814" s="11" t="n">
        <v>354.95</v>
      </c>
      <c r="G5814" s="11" t="n">
        <v>-0.57</v>
      </c>
      <c r="H5814" s="12" t="n">
        <v>2257608</v>
      </c>
      <c r="I5814" s="11" t="n">
        <v>79.25</v>
      </c>
      <c r="J5814" s="11" t="n">
        <v>52.63</v>
      </c>
    </row>
    <row r="5815">
      <c r="B5815" s="23" t="n">
        <v>46317</v>
      </c>
      <c r="C5815" s="24" t="n">
        <v>46318.17708333334</v>
      </c>
      <c r="D5815" s="10" t="inlineStr">
        <is>
          <t>MODEFENCE</t>
        </is>
      </c>
      <c r="E5815" s="11" t="n">
        <v>97.31</v>
      </c>
      <c r="F5815" s="11" t="n">
        <v>96.39</v>
      </c>
      <c r="G5815" s="11" t="n">
        <v>-0.95</v>
      </c>
      <c r="H5815" s="12" t="n">
        <v>2245428</v>
      </c>
      <c r="I5815" s="11" t="n">
        <v>21.6</v>
      </c>
      <c r="J5815" s="11" t="n">
        <v>46.73</v>
      </c>
    </row>
    <row r="5816">
      <c r="B5816" s="23" t="n">
        <v>46317</v>
      </c>
      <c r="C5816" s="24" t="n">
        <v>46318.17708333334</v>
      </c>
      <c r="D5816" s="10" t="inlineStr">
        <is>
          <t>MOMENTUM30</t>
        </is>
      </c>
      <c r="E5816" s="11" t="n">
        <v>28.27</v>
      </c>
      <c r="F5816" s="11" t="n">
        <v>28.03</v>
      </c>
      <c r="G5816" s="11" t="n">
        <v>-0.85</v>
      </c>
      <c r="H5816" s="12" t="n">
        <v>2232334</v>
      </c>
      <c r="I5816" s="11" t="n">
        <v>6.25</v>
      </c>
      <c r="J5816" s="11" t="n">
        <v>99.08</v>
      </c>
    </row>
    <row r="5817">
      <c r="B5817" s="23" t="n">
        <v>46317</v>
      </c>
      <c r="C5817" s="24" t="n">
        <v>46318.17708333334</v>
      </c>
      <c r="D5817" s="10" t="inlineStr">
        <is>
          <t>AEQUS</t>
        </is>
      </c>
      <c r="E5817" s="11" t="n">
        <v>246.95</v>
      </c>
      <c r="F5817" s="11" t="n">
        <v>245.75</v>
      </c>
      <c r="G5817" s="11" t="n">
        <v>-0.49</v>
      </c>
      <c r="H5817" s="12" t="n">
        <v>2229554</v>
      </c>
      <c r="I5817" s="11" t="n">
        <v>54.35</v>
      </c>
      <c r="J5817" s="11" t="n">
        <v>34.55</v>
      </c>
    </row>
    <row r="5818">
      <c r="B5818" s="23" t="n">
        <v>46317</v>
      </c>
      <c r="C5818" s="24" t="n">
        <v>46318.17708333334</v>
      </c>
      <c r="D5818" s="10" t="inlineStr">
        <is>
          <t>TDPOWERSYS</t>
        </is>
      </c>
      <c r="E5818" s="11" t="n">
        <v>689.35</v>
      </c>
      <c r="F5818" s="11" t="n">
        <v>673.4</v>
      </c>
      <c r="G5818" s="11" t="n">
        <v>-2.31</v>
      </c>
      <c r="H5818" s="12" t="n">
        <v>2220160</v>
      </c>
      <c r="I5818" s="11" t="n">
        <v>150.29</v>
      </c>
      <c r="J5818" s="11" t="n">
        <v>43.71</v>
      </c>
    </row>
    <row r="5819">
      <c r="B5819" s="23" t="n">
        <v>46317</v>
      </c>
      <c r="C5819" s="24" t="n">
        <v>46318.17708333334</v>
      </c>
      <c r="D5819" s="10" t="inlineStr">
        <is>
          <t>LENSKART</t>
        </is>
      </c>
      <c r="E5819" s="11" t="n">
        <v>631.35</v>
      </c>
      <c r="F5819" s="11" t="n">
        <v>634.25</v>
      </c>
      <c r="G5819" s="11" t="n">
        <v>0.46</v>
      </c>
      <c r="H5819" s="12" t="n">
        <v>2178017</v>
      </c>
      <c r="I5819" s="11" t="n">
        <v>137.38</v>
      </c>
      <c r="J5819" s="11" t="n">
        <v>56.2</v>
      </c>
    </row>
    <row r="5820">
      <c r="B5820" s="23" t="n">
        <v>46317</v>
      </c>
      <c r="C5820" s="24" t="n">
        <v>46318.17708333334</v>
      </c>
      <c r="D5820" s="10" t="inlineStr">
        <is>
          <t>HATHWAY</t>
        </is>
      </c>
      <c r="E5820" s="11" t="n">
        <v>9.359999999999999</v>
      </c>
      <c r="F5820" s="11" t="n">
        <v>9.25</v>
      </c>
      <c r="G5820" s="11" t="n">
        <v>-1.18</v>
      </c>
      <c r="H5820" s="12" t="n">
        <v>2151766</v>
      </c>
      <c r="I5820" s="11" t="n">
        <v>2</v>
      </c>
      <c r="J5820" s="11" t="n">
        <v>41.16</v>
      </c>
    </row>
    <row r="5821">
      <c r="B5821" s="23" t="n">
        <v>46317</v>
      </c>
      <c r="C5821" s="24" t="n">
        <v>46318.17708333334</v>
      </c>
      <c r="D5821" s="10" t="inlineStr">
        <is>
          <t>STEELXIND</t>
        </is>
      </c>
      <c r="E5821" s="11" t="n">
        <v>10.09</v>
      </c>
      <c r="F5821" s="11" t="n">
        <v>10.11</v>
      </c>
      <c r="G5821" s="11" t="n">
        <v>0.2</v>
      </c>
      <c r="H5821" s="12" t="n">
        <v>2137041</v>
      </c>
      <c r="I5821" s="11" t="n">
        <v>2.14</v>
      </c>
      <c r="J5821" s="11" t="n">
        <v>38.61</v>
      </c>
    </row>
    <row r="5822">
      <c r="B5822" s="23" t="n">
        <v>46317</v>
      </c>
      <c r="C5822" s="24" t="n">
        <v>46318.17708333334</v>
      </c>
      <c r="D5822" s="10" t="inlineStr">
        <is>
          <t>BIOCON</t>
        </is>
      </c>
      <c r="E5822" s="11" t="n">
        <v>335</v>
      </c>
      <c r="F5822" s="11" t="n">
        <v>330.3</v>
      </c>
      <c r="G5822" s="11" t="n">
        <v>-1.4</v>
      </c>
      <c r="H5822" s="12" t="n">
        <v>2135930</v>
      </c>
      <c r="I5822" s="11" t="n">
        <v>70.65000000000001</v>
      </c>
      <c r="J5822" s="11" t="n">
        <v>48.38</v>
      </c>
    </row>
    <row r="5823">
      <c r="B5823" s="23" t="n">
        <v>46317</v>
      </c>
      <c r="C5823" s="24" t="n">
        <v>46318.17708333334</v>
      </c>
      <c r="D5823" s="10" t="inlineStr">
        <is>
          <t>GROWWLIQID</t>
        </is>
      </c>
      <c r="E5823" s="11" t="n">
        <v>111.27</v>
      </c>
      <c r="F5823" s="11" t="n">
        <v>111.28</v>
      </c>
      <c r="G5823" s="11" t="n">
        <v>0.01</v>
      </c>
      <c r="H5823" s="12" t="n">
        <v>2134975</v>
      </c>
      <c r="I5823" s="11" t="n">
        <v>23.76</v>
      </c>
      <c r="J5823" s="11" t="n">
        <v>97.09999999999999</v>
      </c>
    </row>
    <row r="5824">
      <c r="B5824" s="23" t="n">
        <v>46317</v>
      </c>
      <c r="C5824" s="24" t="n">
        <v>46318.17708333334</v>
      </c>
      <c r="D5824" s="10" t="inlineStr">
        <is>
          <t>LEMONTREE</t>
        </is>
      </c>
      <c r="E5824" s="11" t="n">
        <v>109.82</v>
      </c>
      <c r="F5824" s="11" t="n">
        <v>110.95</v>
      </c>
      <c r="G5824" s="11" t="n">
        <v>1.03</v>
      </c>
      <c r="H5824" s="12" t="n">
        <v>2133405</v>
      </c>
      <c r="I5824" s="11" t="n">
        <v>23.58</v>
      </c>
      <c r="J5824" s="11" t="n">
        <v>38.82</v>
      </c>
    </row>
    <row r="5825">
      <c r="B5825" s="23" t="n">
        <v>46317</v>
      </c>
      <c r="C5825" s="24" t="n">
        <v>46318.17708333334</v>
      </c>
      <c r="D5825" s="10" t="inlineStr">
        <is>
          <t>STEAMHOUSE</t>
        </is>
      </c>
      <c r="E5825" s="11" t="n">
        <v>126.62</v>
      </c>
      <c r="F5825" s="11" t="n">
        <v>128.95</v>
      </c>
      <c r="G5825" s="11" t="n">
        <v>1.84</v>
      </c>
      <c r="H5825" s="12" t="n">
        <v>2119553</v>
      </c>
      <c r="I5825" s="11" t="n">
        <v>27.52</v>
      </c>
      <c r="J5825" s="11" t="n">
        <v>35.7</v>
      </c>
    </row>
    <row r="5826">
      <c r="B5826" s="23" t="n">
        <v>46317</v>
      </c>
      <c r="C5826" s="24" t="n">
        <v>46318.17708333334</v>
      </c>
      <c r="D5826" s="10" t="inlineStr">
        <is>
          <t>VIYASH</t>
        </is>
      </c>
      <c r="E5826" s="11" t="n">
        <v>213.58</v>
      </c>
      <c r="F5826" s="11" t="n">
        <v>207.99</v>
      </c>
      <c r="G5826" s="11" t="n">
        <v>-2.62</v>
      </c>
      <c r="H5826" s="12" t="n">
        <v>2117400</v>
      </c>
      <c r="I5826" s="11" t="n">
        <v>44.5</v>
      </c>
      <c r="J5826" s="11" t="n">
        <v>44.13</v>
      </c>
    </row>
    <row r="5827">
      <c r="B5827" s="23" t="n">
        <v>46317</v>
      </c>
      <c r="C5827" s="24" t="n">
        <v>46318.17708333334</v>
      </c>
      <c r="D5827" s="10" t="inlineStr">
        <is>
          <t>PAYTM</t>
        </is>
      </c>
      <c r="E5827" s="11" t="n">
        <v>1670</v>
      </c>
      <c r="F5827" s="11" t="n">
        <v>1661.4</v>
      </c>
      <c r="G5827" s="11" t="n">
        <v>-0.51</v>
      </c>
      <c r="H5827" s="12" t="n">
        <v>2097663</v>
      </c>
      <c r="I5827" s="11" t="n">
        <v>347.73</v>
      </c>
      <c r="J5827" s="11" t="n">
        <v>48.18</v>
      </c>
    </row>
    <row r="5828">
      <c r="B5828" s="23" t="n">
        <v>46317</v>
      </c>
      <c r="C5828" s="24" t="n">
        <v>46318.17708333334</v>
      </c>
      <c r="D5828" s="10" t="inlineStr">
        <is>
          <t>VIKASLIFE</t>
        </is>
      </c>
      <c r="E5828" s="11" t="n">
        <v>1.17</v>
      </c>
      <c r="F5828" s="11" t="n">
        <v>1.15</v>
      </c>
      <c r="G5828" s="11" t="n">
        <v>-1.71</v>
      </c>
      <c r="H5828" s="12" t="n">
        <v>2095631</v>
      </c>
      <c r="I5828" s="11" t="n">
        <v>0.24</v>
      </c>
      <c r="J5828" s="11" t="n">
        <v>53.85</v>
      </c>
    </row>
    <row r="5829">
      <c r="B5829" s="23" t="n">
        <v>46317</v>
      </c>
      <c r="C5829" s="24" t="n">
        <v>46318.17708333334</v>
      </c>
      <c r="D5829" s="10" t="inlineStr">
        <is>
          <t>SSRETAIL</t>
        </is>
      </c>
      <c r="E5829" s="11" t="n">
        <v>695.95</v>
      </c>
      <c r="F5829" s="11" t="n">
        <v>677.4</v>
      </c>
      <c r="G5829" s="11" t="n">
        <v>-2.67</v>
      </c>
      <c r="H5829" s="12" t="n">
        <v>2095582</v>
      </c>
      <c r="I5829" s="11" t="n">
        <v>143.5</v>
      </c>
      <c r="J5829" s="11" t="n">
        <v>10.71</v>
      </c>
    </row>
    <row r="5830">
      <c r="B5830" s="23" t="n">
        <v>46317</v>
      </c>
      <c r="C5830" s="24" t="n">
        <v>46318.17708333334</v>
      </c>
      <c r="D5830" s="10" t="inlineStr">
        <is>
          <t>MOBIKWIK</t>
        </is>
      </c>
      <c r="E5830" s="11" t="n">
        <v>223.62</v>
      </c>
      <c r="F5830" s="11" t="n">
        <v>226.67</v>
      </c>
      <c r="G5830" s="11" t="n">
        <v>1.36</v>
      </c>
      <c r="H5830" s="12" t="n">
        <v>2091313</v>
      </c>
      <c r="I5830" s="11" t="n">
        <v>47.52</v>
      </c>
      <c r="J5830" s="11" t="n">
        <v>17.86</v>
      </c>
    </row>
    <row r="5831">
      <c r="B5831" s="23" t="n">
        <v>46317</v>
      </c>
      <c r="C5831" s="24" t="n">
        <v>46318.17708333334</v>
      </c>
      <c r="D5831" s="10" t="inlineStr">
        <is>
          <t>HAVELLS</t>
        </is>
      </c>
      <c r="E5831" s="11" t="n">
        <v>1071.6</v>
      </c>
      <c r="F5831" s="11" t="n">
        <v>1073</v>
      </c>
      <c r="G5831" s="11" t="n">
        <v>0.13</v>
      </c>
      <c r="H5831" s="12" t="n">
        <v>2079998</v>
      </c>
      <c r="I5831" s="11" t="n">
        <v>223.04</v>
      </c>
      <c r="J5831" s="11" t="n">
        <v>18.95</v>
      </c>
    </row>
    <row r="5832">
      <c r="B5832" s="23" t="n">
        <v>46317</v>
      </c>
      <c r="C5832" s="24" t="n">
        <v>46318.17708333334</v>
      </c>
      <c r="D5832" s="10" t="inlineStr">
        <is>
          <t>ENGINERSIN</t>
        </is>
      </c>
      <c r="E5832" s="11" t="n">
        <v>259.95</v>
      </c>
      <c r="F5832" s="11" t="n">
        <v>251.3</v>
      </c>
      <c r="G5832" s="11" t="n">
        <v>-3.33</v>
      </c>
      <c r="H5832" s="12" t="n">
        <v>2062826</v>
      </c>
      <c r="I5832" s="11" t="n">
        <v>52.36</v>
      </c>
      <c r="J5832" s="11" t="n">
        <v>44.46</v>
      </c>
    </row>
    <row r="5833">
      <c r="B5833" s="23" t="n">
        <v>46317</v>
      </c>
      <c r="C5833" s="24" t="n">
        <v>46318.17708333334</v>
      </c>
      <c r="D5833" s="10" t="inlineStr">
        <is>
          <t>NTPCGREEN</t>
        </is>
      </c>
      <c r="E5833" s="11" t="n">
        <v>84.04000000000001</v>
      </c>
      <c r="F5833" s="11" t="n">
        <v>84.34999999999999</v>
      </c>
      <c r="G5833" s="11" t="n">
        <v>0.37</v>
      </c>
      <c r="H5833" s="12" t="n">
        <v>2062787</v>
      </c>
      <c r="I5833" s="11" t="n">
        <v>17.27</v>
      </c>
      <c r="J5833" s="11" t="n">
        <v>37.41</v>
      </c>
    </row>
    <row r="5834">
      <c r="B5834" s="23" t="n">
        <v>46317</v>
      </c>
      <c r="C5834" s="24" t="n">
        <v>46318.17708333334</v>
      </c>
      <c r="D5834" s="10" t="inlineStr">
        <is>
          <t>LUMINO</t>
        </is>
      </c>
      <c r="E5834" s="11" t="n">
        <v>96.67</v>
      </c>
      <c r="F5834" s="11" t="n">
        <v>94.25</v>
      </c>
      <c r="G5834" s="11" t="n">
        <v>-2.5</v>
      </c>
      <c r="H5834" s="12" t="n">
        <v>2046174</v>
      </c>
      <c r="I5834" s="11" t="n">
        <v>19.46</v>
      </c>
      <c r="J5834" s="11" t="n">
        <v>29.25</v>
      </c>
    </row>
    <row r="5835">
      <c r="B5835" s="23" t="n">
        <v>46317</v>
      </c>
      <c r="C5835" s="24" t="n">
        <v>46318.17708333334</v>
      </c>
      <c r="D5835" s="10" t="inlineStr">
        <is>
          <t>PARADEEP</t>
        </is>
      </c>
      <c r="E5835" s="11" t="n">
        <v>140.41</v>
      </c>
      <c r="F5835" s="11" t="n">
        <v>138.35</v>
      </c>
      <c r="G5835" s="11" t="n">
        <v>-1.47</v>
      </c>
      <c r="H5835" s="12" t="n">
        <v>2032571</v>
      </c>
      <c r="I5835" s="11" t="n">
        <v>27.73</v>
      </c>
      <c r="J5835" s="11" t="n">
        <v>35.89</v>
      </c>
    </row>
    <row r="5836">
      <c r="B5836" s="23" t="n">
        <v>46317</v>
      </c>
      <c r="C5836" s="24" t="n">
        <v>46318.17708333334</v>
      </c>
      <c r="D5836" s="10" t="inlineStr">
        <is>
          <t>EXIDEIND</t>
        </is>
      </c>
      <c r="E5836" s="11" t="n">
        <v>358.2</v>
      </c>
      <c r="F5836" s="11" t="n">
        <v>343.8</v>
      </c>
      <c r="G5836" s="11" t="n">
        <v>-4.02</v>
      </c>
      <c r="H5836" s="12" t="n">
        <v>2009125</v>
      </c>
      <c r="I5836" s="11" t="n">
        <v>69.91</v>
      </c>
      <c r="J5836" s="11" t="n">
        <v>52.4</v>
      </c>
    </row>
    <row r="5837">
      <c r="B5837" s="23" t="n">
        <v>46317</v>
      </c>
      <c r="C5837" s="24" t="n">
        <v>46318.17708333334</v>
      </c>
      <c r="D5837" s="10" t="inlineStr">
        <is>
          <t>CAPILLARY</t>
        </is>
      </c>
      <c r="E5837" s="11" t="n">
        <v>536.15</v>
      </c>
      <c r="F5837" s="11" t="n">
        <v>547.8</v>
      </c>
      <c r="G5837" s="11" t="n">
        <v>2.17</v>
      </c>
      <c r="H5837" s="12" t="n">
        <v>2000472</v>
      </c>
      <c r="I5837" s="11" t="n">
        <v>112.46</v>
      </c>
      <c r="J5837" s="11" t="n">
        <v>14.01</v>
      </c>
    </row>
  </sheetData>
  <autoFilter ref="B2:J58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2026-10-23T04:15:06Z</dcterms:modified>
  <cp:lastModifiedBy>MANDANAPU POOJITHA</cp:lastModifiedBy>
</cp:coreProperties>
</file>