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ales Data" sheetId="2" state="visible" r:id="rId2"/>
    <sheet xmlns:r="http://schemas.openxmlformats.org/officeDocument/2006/relationships" name="Monthly Analysis" sheetId="3" state="visible" r:id="rId3"/>
    <sheet xmlns:r="http://schemas.openxmlformats.org/officeDocument/2006/relationships" name="Region Analysis" sheetId="4" state="visible" r:id="rId4"/>
    <sheet xmlns:r="http://schemas.openxmlformats.org/officeDocument/2006/relationships" name="Category Analysis" sheetId="5" state="visible" r:id="rId5"/>
    <sheet xmlns:r="http://schemas.openxmlformats.org/officeDocument/2006/relationships" name="Product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$#,##0.00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8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  <border>
      <left/>
      <right/>
      <top style="thin">
        <color rgb="00D9E1F2"/>
      </top>
      <bottom/>
      <diagonal/>
    </border>
    <border>
      <left/>
      <right style="thin">
        <color rgb="00D9E1F2"/>
      </right>
      <top style="thin">
        <color rgb="00D9E1F2"/>
      </top>
      <bottom/>
      <diagonal/>
    </border>
    <border>
      <left/>
      <right style="thin">
        <color rgb="00D9E1F2"/>
      </right>
      <top style="thin">
        <color rgb="00D9E1F2"/>
      </top>
      <bottom style="thin">
        <color rgb="00D9E1F2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3" borderId="2" applyAlignment="1" pivotButton="0" quotePrefix="0" xfId="0">
      <alignment horizontal="center"/>
    </xf>
    <xf numFmtId="0" fontId="0" fillId="0" borderId="5" pivotButton="0" quotePrefix="0" xfId="0"/>
    <xf numFmtId="165" fontId="4" fillId="0" borderId="2" applyAlignment="1" pivotButton="0" quotePrefix="0" xfId="0">
      <alignment horizontal="center"/>
    </xf>
    <xf numFmtId="3" fontId="4" fillId="0" borderId="2" applyAlignment="1" pivotButton="0" quotePrefix="0" xfId="0">
      <alignment horizontal="center"/>
    </xf>
    <xf numFmtId="166" fontId="4" fillId="0" borderId="2" applyAlignment="1" pivotButton="0" quotePrefix="0" xfId="0">
      <alignment horizontal="center"/>
    </xf>
    <xf numFmtId="0" fontId="1" fillId="0" borderId="0" pivotButton="0" quotePrefix="0" xfId="0"/>
    <xf numFmtId="3" fontId="0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0" fontId="2" fillId="2" borderId="2" applyAlignment="1" pivotButton="0" quotePrefix="0" xfId="0">
      <alignment horizontal="center"/>
    </xf>
    <xf numFmtId="0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'Dashboard'!$A$13:$A$16</f>
            </numRef>
          </cat>
          <val>
            <numRef>
              <f>'Dashboard'!$B$13:$B$16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pieChart>
        <varyColors val="1"/>
        <ser>
          <idx val="0"/>
          <order val="0"/>
          <tx>
            <strRef>
              <f>'Dashboard'!E12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'Dashboard'!$D$13:$D$15</f>
            </numRef>
          </cat>
          <val>
            <numRef>
              <f>'Dashboard'!$E$13:$E$15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'Dashboard'!$G$13:$G$24</f>
            </numRef>
          </cat>
          <val>
            <numRef>
              <f>'Dashboard'!$H$13:$H$24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18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18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4" customWidth="1" min="3" max="3"/>
    <col width="20" customWidth="1" min="4" max="4"/>
    <col width="18" customWidth="1" min="5" max="5"/>
    <col width="4" customWidth="1" min="6" max="6"/>
    <col width="14" customWidth="1" min="7" max="7"/>
    <col width="18" customWidth="1" min="8" max="8"/>
  </cols>
  <sheetData>
    <row r="1">
      <c r="A1" s="3" t="inlineStr">
        <is>
          <t>SALES ANALYSIS DASHBOARD</t>
        </is>
      </c>
    </row>
    <row r="3">
      <c r="A3" s="4" t="inlineStr">
        <is>
          <t>Key Performance Indicators</t>
        </is>
      </c>
    </row>
    <row r="5">
      <c r="A5" s="5" t="inlineStr">
        <is>
          <t>Total Sales</t>
        </is>
      </c>
      <c r="B5" s="6" t="n"/>
      <c r="C5" s="5" t="inlineStr">
        <is>
          <t>Total Profit</t>
        </is>
      </c>
      <c r="D5" s="6" t="n"/>
      <c r="E5" s="5" t="inlineStr">
        <is>
          <t>Total Orders</t>
        </is>
      </c>
      <c r="F5" s="6" t="n"/>
      <c r="G5" s="5" t="inlineStr">
        <is>
          <t>Profit Margin</t>
        </is>
      </c>
      <c r="H5" s="6" t="n"/>
    </row>
    <row r="6">
      <c r="A6" s="7" t="n">
        <v>58300.71000000001</v>
      </c>
      <c r="B6" s="6" t="n"/>
      <c r="C6" s="7" t="n">
        <v>11706.57</v>
      </c>
      <c r="D6" s="6" t="n"/>
      <c r="E6" s="8" t="n">
        <v>100</v>
      </c>
      <c r="F6" s="6" t="n"/>
      <c r="G6" s="9" t="n">
        <v>0.2007963539380566</v>
      </c>
      <c r="H6" s="6" t="n"/>
    </row>
    <row r="9">
      <c r="A9" s="10" t="inlineStr">
        <is>
          <t>Total Quantity Sold</t>
        </is>
      </c>
      <c r="B9" s="11" t="n">
        <v>447</v>
      </c>
    </row>
    <row r="12">
      <c r="A12" s="12" t="inlineStr">
        <is>
          <t>Region</t>
        </is>
      </c>
      <c r="B12" s="12" t="inlineStr">
        <is>
          <t>Sales</t>
        </is>
      </c>
      <c r="D12" s="12" t="inlineStr">
        <is>
          <t>Category</t>
        </is>
      </c>
      <c r="E12" s="12" t="inlineStr">
        <is>
          <t>Sales</t>
        </is>
      </c>
      <c r="G12" s="12" t="inlineStr">
        <is>
          <t>Month</t>
        </is>
      </c>
      <c r="H12" s="12" t="inlineStr">
        <is>
          <t>Sales</t>
        </is>
      </c>
    </row>
    <row r="13">
      <c r="A13" t="inlineStr">
        <is>
          <t>East</t>
        </is>
      </c>
      <c r="B13" s="13" t="n">
        <v>17473.95</v>
      </c>
      <c r="D13" t="inlineStr">
        <is>
          <t>Accessories</t>
        </is>
      </c>
      <c r="E13" s="13" t="n">
        <v>1483.86</v>
      </c>
      <c r="G13" t="inlineStr">
        <is>
          <t>Jan</t>
        </is>
      </c>
      <c r="H13" s="13" t="n">
        <v>6923.49</v>
      </c>
    </row>
    <row r="14">
      <c r="A14" t="inlineStr">
        <is>
          <t>North</t>
        </is>
      </c>
      <c r="B14" s="13" t="n">
        <v>5025.75</v>
      </c>
      <c r="D14" t="inlineStr">
        <is>
          <t>Electronics</t>
        </is>
      </c>
      <c r="E14" s="13" t="n">
        <v>36982.16</v>
      </c>
      <c r="G14" t="inlineStr">
        <is>
          <t>Feb</t>
        </is>
      </c>
      <c r="H14" s="13" t="n">
        <v>2461.05</v>
      </c>
    </row>
    <row r="15">
      <c r="A15" t="inlineStr">
        <is>
          <t>South</t>
        </is>
      </c>
      <c r="B15" s="13" t="n">
        <v>18140.8</v>
      </c>
      <c r="D15" t="inlineStr">
        <is>
          <t>Furniture</t>
        </is>
      </c>
      <c r="E15" s="13" t="n">
        <v>19310.78</v>
      </c>
      <c r="G15" t="inlineStr">
        <is>
          <t>Mar</t>
        </is>
      </c>
      <c r="H15" s="13" t="n">
        <v>5507.31</v>
      </c>
    </row>
    <row r="16">
      <c r="A16" t="inlineStr">
        <is>
          <t>West</t>
        </is>
      </c>
      <c r="B16" s="13" t="n">
        <v>17660.21</v>
      </c>
      <c r="D16" t="inlineStr">
        <is>
          <t>Office Supplies</t>
        </is>
      </c>
      <c r="E16" s="13" t="n">
        <v>523.91</v>
      </c>
      <c r="G16" t="inlineStr">
        <is>
          <t>Apr</t>
        </is>
      </c>
      <c r="H16" s="13" t="n">
        <v>2293</v>
      </c>
    </row>
    <row r="17">
      <c r="G17" t="inlineStr">
        <is>
          <t>May</t>
        </is>
      </c>
      <c r="H17" s="13" t="n">
        <v>5597.13</v>
      </c>
    </row>
    <row r="18">
      <c r="G18" t="inlineStr">
        <is>
          <t>Jun</t>
        </is>
      </c>
      <c r="H18" s="13" t="n">
        <v>10573.1</v>
      </c>
    </row>
    <row r="19">
      <c r="G19" t="inlineStr">
        <is>
          <t>Jul</t>
        </is>
      </c>
      <c r="H19" s="13" t="n">
        <v>5119.78</v>
      </c>
    </row>
    <row r="20">
      <c r="G20" t="inlineStr">
        <is>
          <t>Aug</t>
        </is>
      </c>
      <c r="H20" s="13" t="n">
        <v>873.51</v>
      </c>
    </row>
    <row r="21">
      <c r="G21" t="inlineStr">
        <is>
          <t>Sep</t>
        </is>
      </c>
      <c r="H21" s="13" t="n">
        <v>4218.06</v>
      </c>
    </row>
    <row r="22">
      <c r="G22" t="inlineStr">
        <is>
          <t>Oct</t>
        </is>
      </c>
      <c r="H22" s="13" t="n">
        <v>8304.83</v>
      </c>
    </row>
    <row r="23">
      <c r="G23" t="inlineStr">
        <is>
          <t>Nov</t>
        </is>
      </c>
      <c r="H23" s="13" t="n">
        <v>3319.6</v>
      </c>
    </row>
    <row r="24">
      <c r="G24" t="inlineStr">
        <is>
          <t>Dec</t>
        </is>
      </c>
      <c r="H24" s="13" t="n">
        <v>3109.85</v>
      </c>
    </row>
  </sheetData>
  <mergeCells count="9">
    <mergeCell ref="E6:F6"/>
    <mergeCell ref="C6:D6"/>
    <mergeCell ref="C5:D5"/>
    <mergeCell ref="A5:B5"/>
    <mergeCell ref="G5:H5"/>
    <mergeCell ref="E5:F5"/>
    <mergeCell ref="G6:H6"/>
    <mergeCell ref="A1:H1"/>
    <mergeCell ref="A6:B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14" customWidth="1" min="4" max="4"/>
    <col width="17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4" t="inlineStr">
        <is>
          <t>Order_ID</t>
        </is>
      </c>
      <c r="B1" s="14" t="inlineStr">
        <is>
          <t>Order_Date</t>
        </is>
      </c>
      <c r="C1" s="14" t="inlineStr">
        <is>
          <t>Customer</t>
        </is>
      </c>
      <c r="D1" s="14" t="inlineStr">
        <is>
          <t>Product</t>
        </is>
      </c>
      <c r="E1" s="14" t="inlineStr">
        <is>
          <t>Category</t>
        </is>
      </c>
      <c r="F1" s="14" t="inlineStr">
        <is>
          <t>Region</t>
        </is>
      </c>
      <c r="G1" s="14" t="inlineStr">
        <is>
          <t>Quantity</t>
        </is>
      </c>
      <c r="H1" s="14" t="inlineStr">
        <is>
          <t>Unit_Price</t>
        </is>
      </c>
      <c r="I1" s="14" t="inlineStr">
        <is>
          <t>Sales</t>
        </is>
      </c>
      <c r="J1" s="14" t="inlineStr">
        <is>
          <t>Profit</t>
        </is>
      </c>
      <c r="K1" s="14" t="inlineStr">
        <is>
          <t>Month</t>
        </is>
      </c>
    </row>
    <row r="2">
      <c r="A2" s="15" t="inlineStr">
        <is>
          <t>ORD-0001</t>
        </is>
      </c>
      <c r="B2" s="16" t="n">
        <v>46004</v>
      </c>
      <c r="C2" s="15" t="inlineStr">
        <is>
          <t>Aarav Sharma</t>
        </is>
      </c>
      <c r="D2" s="15" t="inlineStr">
        <is>
          <t>Monitor</t>
        </is>
      </c>
      <c r="E2" s="15" t="inlineStr">
        <is>
          <t>Electronics</t>
        </is>
      </c>
      <c r="F2" s="15" t="inlineStr">
        <is>
          <t>East</t>
        </is>
      </c>
      <c r="G2" s="15" t="n">
        <v>4</v>
      </c>
      <c r="H2" s="17" t="n">
        <v>207.82</v>
      </c>
      <c r="I2" s="17" t="n">
        <v>831.28</v>
      </c>
      <c r="J2" s="17" t="n">
        <v>205.57</v>
      </c>
      <c r="K2" s="15" t="inlineStr">
        <is>
          <t>Dec</t>
        </is>
      </c>
    </row>
    <row r="3">
      <c r="A3" s="15" t="inlineStr">
        <is>
          <t>ORD-0002</t>
        </is>
      </c>
      <c r="B3" s="16" t="n">
        <v>45916</v>
      </c>
      <c r="C3" s="15" t="inlineStr">
        <is>
          <t>Priya Reddy</t>
        </is>
      </c>
      <c r="D3" s="15" t="inlineStr">
        <is>
          <t>Headset</t>
        </is>
      </c>
      <c r="E3" s="15" t="inlineStr">
        <is>
          <t>Electronics</t>
        </is>
      </c>
      <c r="F3" s="15" t="inlineStr">
        <is>
          <t>West</t>
        </is>
      </c>
      <c r="G3" s="15" t="n">
        <v>1</v>
      </c>
      <c r="H3" s="17" t="n">
        <v>49.83</v>
      </c>
      <c r="I3" s="17" t="n">
        <v>49.83</v>
      </c>
      <c r="J3" s="17" t="n">
        <v>7.16</v>
      </c>
      <c r="K3" s="15" t="inlineStr">
        <is>
          <t>Sep</t>
        </is>
      </c>
    </row>
    <row r="4">
      <c r="A4" s="15" t="inlineStr">
        <is>
          <t>ORD-0003</t>
        </is>
      </c>
      <c r="B4" s="16" t="n">
        <v>45661</v>
      </c>
      <c r="C4" s="15" t="inlineStr">
        <is>
          <t>Aarav Sharma</t>
        </is>
      </c>
      <c r="D4" s="15" t="inlineStr">
        <is>
          <t>Backpack</t>
        </is>
      </c>
      <c r="E4" s="15" t="inlineStr">
        <is>
          <t>Accessories</t>
        </is>
      </c>
      <c r="F4" s="15" t="inlineStr">
        <is>
          <t>South</t>
        </is>
      </c>
      <c r="G4" s="15" t="n">
        <v>7</v>
      </c>
      <c r="H4" s="17" t="n">
        <v>37.76</v>
      </c>
      <c r="I4" s="17" t="n">
        <v>264.32</v>
      </c>
      <c r="J4" s="17" t="n">
        <v>57.58</v>
      </c>
      <c r="K4" s="15" t="inlineStr">
        <is>
          <t>Jan</t>
        </is>
      </c>
    </row>
    <row r="5">
      <c r="A5" s="15" t="inlineStr">
        <is>
          <t>ORD-0004</t>
        </is>
      </c>
      <c r="B5" s="16" t="n">
        <v>45830</v>
      </c>
      <c r="C5" s="15" t="inlineStr">
        <is>
          <t>Pooja Verma</t>
        </is>
      </c>
      <c r="D5" s="15" t="inlineStr">
        <is>
          <t>Keyboard</t>
        </is>
      </c>
      <c r="E5" s="15" t="inlineStr">
        <is>
          <t>Electronics</t>
        </is>
      </c>
      <c r="F5" s="15" t="inlineStr">
        <is>
          <t>West</t>
        </is>
      </c>
      <c r="G5" s="15" t="n">
        <v>6</v>
      </c>
      <c r="H5" s="17" t="n">
        <v>43</v>
      </c>
      <c r="I5" s="17" t="n">
        <v>258</v>
      </c>
      <c r="J5" s="17" t="n">
        <v>36.91</v>
      </c>
      <c r="K5" s="15" t="inlineStr">
        <is>
          <t>Jun</t>
        </is>
      </c>
    </row>
    <row r="6">
      <c r="A6" s="15" t="inlineStr">
        <is>
          <t>ORD-0005</t>
        </is>
      </c>
      <c r="B6" s="16" t="n">
        <v>45793</v>
      </c>
      <c r="C6" s="15" t="inlineStr">
        <is>
          <t>Priya Reddy</t>
        </is>
      </c>
      <c r="D6" s="15" t="inlineStr">
        <is>
          <t>Monitor</t>
        </is>
      </c>
      <c r="E6" s="15" t="inlineStr">
        <is>
          <t>Electronics</t>
        </is>
      </c>
      <c r="F6" s="15" t="inlineStr">
        <is>
          <t>West</t>
        </is>
      </c>
      <c r="G6" s="15" t="n">
        <v>2</v>
      </c>
      <c r="H6" s="17" t="n">
        <v>213.8</v>
      </c>
      <c r="I6" s="17" t="n">
        <v>427.6</v>
      </c>
      <c r="J6" s="17" t="n">
        <v>72.18000000000001</v>
      </c>
      <c r="K6" s="15" t="inlineStr">
        <is>
          <t>May</t>
        </is>
      </c>
    </row>
    <row r="7">
      <c r="A7" s="15" t="inlineStr">
        <is>
          <t>ORD-0006</t>
        </is>
      </c>
      <c r="B7" s="16" t="n">
        <v>45940</v>
      </c>
      <c r="C7" s="15" t="inlineStr">
        <is>
          <t>Pooja Verma</t>
        </is>
      </c>
      <c r="D7" s="15" t="inlineStr">
        <is>
          <t>Laptop</t>
        </is>
      </c>
      <c r="E7" s="15" t="inlineStr">
        <is>
          <t>Electronics</t>
        </is>
      </c>
      <c r="F7" s="15" t="inlineStr">
        <is>
          <t>West</t>
        </is>
      </c>
      <c r="G7" s="15" t="n">
        <v>2</v>
      </c>
      <c r="H7" s="17" t="n">
        <v>711.51</v>
      </c>
      <c r="I7" s="17" t="n">
        <v>1423.02</v>
      </c>
      <c r="J7" s="17" t="n">
        <v>250.03</v>
      </c>
      <c r="K7" s="15" t="inlineStr">
        <is>
          <t>Oct</t>
        </is>
      </c>
    </row>
    <row r="8">
      <c r="A8" s="15" t="inlineStr">
        <is>
          <t>ORD-0007</t>
        </is>
      </c>
      <c r="B8" s="16" t="n">
        <v>45774</v>
      </c>
      <c r="C8" s="15" t="inlineStr">
        <is>
          <t>Rohan Das</t>
        </is>
      </c>
      <c r="D8" s="15" t="inlineStr">
        <is>
          <t>Office Chair</t>
        </is>
      </c>
      <c r="E8" s="15" t="inlineStr">
        <is>
          <t>Furniture</t>
        </is>
      </c>
      <c r="F8" s="15" t="inlineStr">
        <is>
          <t>East</t>
        </is>
      </c>
      <c r="G8" s="15" t="n">
        <v>4</v>
      </c>
      <c r="H8" s="17" t="n">
        <v>187.36</v>
      </c>
      <c r="I8" s="17" t="n">
        <v>749.4400000000001</v>
      </c>
      <c r="J8" s="17" t="n">
        <v>81.81</v>
      </c>
      <c r="K8" s="15" t="inlineStr">
        <is>
          <t>Apr</t>
        </is>
      </c>
    </row>
    <row r="9">
      <c r="A9" s="15" t="inlineStr">
        <is>
          <t>ORD-0008</t>
        </is>
      </c>
      <c r="B9" s="16" t="n">
        <v>45844</v>
      </c>
      <c r="C9" s="15" t="inlineStr">
        <is>
          <t>Priya Reddy</t>
        </is>
      </c>
      <c r="D9" s="15" t="inlineStr">
        <is>
          <t>Office Chair</t>
        </is>
      </c>
      <c r="E9" s="15" t="inlineStr">
        <is>
          <t>Furniture</t>
        </is>
      </c>
      <c r="F9" s="15" t="inlineStr">
        <is>
          <t>South</t>
        </is>
      </c>
      <c r="G9" s="15" t="n">
        <v>2</v>
      </c>
      <c r="H9" s="17" t="n">
        <v>175.68</v>
      </c>
      <c r="I9" s="17" t="n">
        <v>351.36</v>
      </c>
      <c r="J9" s="17" t="n">
        <v>67</v>
      </c>
      <c r="K9" s="15" t="inlineStr">
        <is>
          <t>Jul</t>
        </is>
      </c>
    </row>
    <row r="10">
      <c r="A10" s="15" t="inlineStr">
        <is>
          <t>ORD-0009</t>
        </is>
      </c>
      <c r="B10" s="16" t="n">
        <v>46007</v>
      </c>
      <c r="C10" s="15" t="inlineStr">
        <is>
          <t>Sneha Patel</t>
        </is>
      </c>
      <c r="D10" s="15" t="inlineStr">
        <is>
          <t>Keyboard</t>
        </is>
      </c>
      <c r="E10" s="15" t="inlineStr">
        <is>
          <t>Electronics</t>
        </is>
      </c>
      <c r="F10" s="15" t="inlineStr">
        <is>
          <t>East</t>
        </is>
      </c>
      <c r="G10" s="15" t="n">
        <v>4</v>
      </c>
      <c r="H10" s="17" t="n">
        <v>46.53</v>
      </c>
      <c r="I10" s="17" t="n">
        <v>186.12</v>
      </c>
      <c r="J10" s="17" t="n">
        <v>44.74</v>
      </c>
      <c r="K10" s="15" t="inlineStr">
        <is>
          <t>Dec</t>
        </is>
      </c>
    </row>
    <row r="11">
      <c r="A11" s="15" t="inlineStr">
        <is>
          <t>ORD-0010</t>
        </is>
      </c>
      <c r="B11" s="16" t="n">
        <v>45985</v>
      </c>
      <c r="C11" s="15" t="inlineStr">
        <is>
          <t>Divya Nair</t>
        </is>
      </c>
      <c r="D11" s="15" t="inlineStr">
        <is>
          <t>Monitor</t>
        </is>
      </c>
      <c r="E11" s="15" t="inlineStr">
        <is>
          <t>Electronics</t>
        </is>
      </c>
      <c r="F11" s="15" t="inlineStr">
        <is>
          <t>South</t>
        </is>
      </c>
      <c r="G11" s="15" t="n">
        <v>4</v>
      </c>
      <c r="H11" s="17" t="n">
        <v>205.19</v>
      </c>
      <c r="I11" s="17" t="n">
        <v>820.76</v>
      </c>
      <c r="J11" s="17" t="n">
        <v>144.36</v>
      </c>
      <c r="K11" s="15" t="inlineStr">
        <is>
          <t>Nov</t>
        </is>
      </c>
    </row>
    <row r="12">
      <c r="A12" s="15" t="inlineStr">
        <is>
          <t>ORD-0011</t>
        </is>
      </c>
      <c r="B12" s="16" t="n">
        <v>45819</v>
      </c>
      <c r="C12" s="15" t="inlineStr">
        <is>
          <t>Ananya Rao</t>
        </is>
      </c>
      <c r="D12" s="15" t="inlineStr">
        <is>
          <t>Headset</t>
        </is>
      </c>
      <c r="E12" s="15" t="inlineStr">
        <is>
          <t>Electronics</t>
        </is>
      </c>
      <c r="F12" s="15" t="inlineStr">
        <is>
          <t>East</t>
        </is>
      </c>
      <c r="G12" s="15" t="n">
        <v>1</v>
      </c>
      <c r="H12" s="17" t="n">
        <v>52.02</v>
      </c>
      <c r="I12" s="17" t="n">
        <v>52.02</v>
      </c>
      <c r="J12" s="17" t="n">
        <v>5.54</v>
      </c>
      <c r="K12" s="15" t="inlineStr">
        <is>
          <t>Jun</t>
        </is>
      </c>
    </row>
    <row r="13">
      <c r="A13" s="15" t="inlineStr">
        <is>
          <t>ORD-0012</t>
        </is>
      </c>
      <c r="B13" s="16" t="n">
        <v>45819</v>
      </c>
      <c r="C13" s="15" t="inlineStr">
        <is>
          <t>Vikram Singh</t>
        </is>
      </c>
      <c r="D13" s="15" t="inlineStr">
        <is>
          <t>Notebook</t>
        </is>
      </c>
      <c r="E13" s="15" t="inlineStr">
        <is>
          <t>Office Supplies</t>
        </is>
      </c>
      <c r="F13" s="15" t="inlineStr">
        <is>
          <t>North</t>
        </is>
      </c>
      <c r="G13" s="15" t="n">
        <v>4</v>
      </c>
      <c r="H13" s="17" t="n">
        <v>8.66</v>
      </c>
      <c r="I13" s="17" t="n">
        <v>34.64</v>
      </c>
      <c r="J13" s="17" t="n">
        <v>7.39</v>
      </c>
      <c r="K13" s="15" t="inlineStr">
        <is>
          <t>Jun</t>
        </is>
      </c>
    </row>
    <row r="14">
      <c r="A14" s="15" t="inlineStr">
        <is>
          <t>ORD-0013</t>
        </is>
      </c>
      <c r="B14" s="16" t="n">
        <v>45731</v>
      </c>
      <c r="C14" s="15" t="inlineStr">
        <is>
          <t>Rohan Das</t>
        </is>
      </c>
      <c r="D14" s="15" t="inlineStr">
        <is>
          <t>Mouse</t>
        </is>
      </c>
      <c r="E14" s="15" t="inlineStr">
        <is>
          <t>Electronics</t>
        </is>
      </c>
      <c r="F14" s="15" t="inlineStr">
        <is>
          <t>West</t>
        </is>
      </c>
      <c r="G14" s="15" t="n">
        <v>7</v>
      </c>
      <c r="H14" s="17" t="n">
        <v>26.92</v>
      </c>
      <c r="I14" s="17" t="n">
        <v>188.44</v>
      </c>
      <c r="J14" s="17" t="n">
        <v>43.07</v>
      </c>
      <c r="K14" s="15" t="inlineStr">
        <is>
          <t>Mar</t>
        </is>
      </c>
    </row>
    <row r="15">
      <c r="A15" s="15" t="inlineStr">
        <is>
          <t>ORD-0014</t>
        </is>
      </c>
      <c r="B15" s="16" t="n">
        <v>45956</v>
      </c>
      <c r="C15" s="15" t="inlineStr">
        <is>
          <t>Rahul Kumar</t>
        </is>
      </c>
      <c r="D15" s="15" t="inlineStr">
        <is>
          <t>Office Chair</t>
        </is>
      </c>
      <c r="E15" s="15" t="inlineStr">
        <is>
          <t>Furniture</t>
        </is>
      </c>
      <c r="F15" s="15" t="inlineStr">
        <is>
          <t>South</t>
        </is>
      </c>
      <c r="G15" s="15" t="n">
        <v>5</v>
      </c>
      <c r="H15" s="17" t="n">
        <v>188.89</v>
      </c>
      <c r="I15" s="17" t="n">
        <v>944.45</v>
      </c>
      <c r="J15" s="17" t="n">
        <v>175.37</v>
      </c>
      <c r="K15" s="15" t="inlineStr">
        <is>
          <t>Oct</t>
        </is>
      </c>
    </row>
    <row r="16">
      <c r="A16" s="15" t="inlineStr">
        <is>
          <t>ORD-0015</t>
        </is>
      </c>
      <c r="B16" s="16" t="n">
        <v>45682</v>
      </c>
      <c r="C16" s="15" t="inlineStr">
        <is>
          <t>Sneha Patel</t>
        </is>
      </c>
      <c r="D16" s="15" t="inlineStr">
        <is>
          <t>Notebook</t>
        </is>
      </c>
      <c r="E16" s="15" t="inlineStr">
        <is>
          <t>Office Supplies</t>
        </is>
      </c>
      <c r="F16" s="15" t="inlineStr">
        <is>
          <t>South</t>
        </is>
      </c>
      <c r="G16" s="15" t="n">
        <v>3</v>
      </c>
      <c r="H16" s="17" t="n">
        <v>8.02</v>
      </c>
      <c r="I16" s="17" t="n">
        <v>24.06</v>
      </c>
      <c r="J16" s="17" t="n">
        <v>2.84</v>
      </c>
      <c r="K16" s="15" t="inlineStr">
        <is>
          <t>Jan</t>
        </is>
      </c>
    </row>
    <row r="17">
      <c r="A17" s="15" t="inlineStr">
        <is>
          <t>ORD-0016</t>
        </is>
      </c>
      <c r="B17" s="16" t="n">
        <v>45963</v>
      </c>
      <c r="C17" s="15" t="inlineStr">
        <is>
          <t>Rahul Kumar</t>
        </is>
      </c>
      <c r="D17" s="15" t="inlineStr">
        <is>
          <t>Monitor</t>
        </is>
      </c>
      <c r="E17" s="15" t="inlineStr">
        <is>
          <t>Electronics</t>
        </is>
      </c>
      <c r="F17" s="15" t="inlineStr">
        <is>
          <t>South</t>
        </is>
      </c>
      <c r="G17" s="15" t="n">
        <v>7</v>
      </c>
      <c r="H17" s="17" t="n">
        <v>224.24</v>
      </c>
      <c r="I17" s="17" t="n">
        <v>1569.68</v>
      </c>
      <c r="J17" s="17" t="n">
        <v>277.76</v>
      </c>
      <c r="K17" s="15" t="inlineStr">
        <is>
          <t>Nov</t>
        </is>
      </c>
    </row>
    <row r="18">
      <c r="A18" s="15" t="inlineStr">
        <is>
          <t>ORD-0017</t>
        </is>
      </c>
      <c r="B18" s="16" t="n">
        <v>45932</v>
      </c>
      <c r="C18" s="15" t="inlineStr">
        <is>
          <t>Arjun Mehta</t>
        </is>
      </c>
      <c r="D18" s="15" t="inlineStr">
        <is>
          <t>Printer</t>
        </is>
      </c>
      <c r="E18" s="15" t="inlineStr">
        <is>
          <t>Electronics</t>
        </is>
      </c>
      <c r="F18" s="15" t="inlineStr">
        <is>
          <t>East</t>
        </is>
      </c>
      <c r="G18" s="15" t="n">
        <v>1</v>
      </c>
      <c r="H18" s="17" t="n">
        <v>165.77</v>
      </c>
      <c r="I18" s="17" t="n">
        <v>165.77</v>
      </c>
      <c r="J18" s="17" t="n">
        <v>20.37</v>
      </c>
      <c r="K18" s="15" t="inlineStr">
        <is>
          <t>Oct</t>
        </is>
      </c>
    </row>
    <row r="19">
      <c r="A19" s="15" t="inlineStr">
        <is>
          <t>ORD-0018</t>
        </is>
      </c>
      <c r="B19" s="16" t="n">
        <v>45659</v>
      </c>
      <c r="C19" s="15" t="inlineStr">
        <is>
          <t>Rohan Das</t>
        </is>
      </c>
      <c r="D19" s="15" t="inlineStr">
        <is>
          <t>Office Chair</t>
        </is>
      </c>
      <c r="E19" s="15" t="inlineStr">
        <is>
          <t>Furniture</t>
        </is>
      </c>
      <c r="F19" s="15" t="inlineStr">
        <is>
          <t>East</t>
        </is>
      </c>
      <c r="G19" s="15" t="n">
        <v>2</v>
      </c>
      <c r="H19" s="17" t="n">
        <v>172.57</v>
      </c>
      <c r="I19" s="17" t="n">
        <v>345.14</v>
      </c>
      <c r="J19" s="17" t="n">
        <v>45.43</v>
      </c>
      <c r="K19" s="15" t="inlineStr">
        <is>
          <t>Jan</t>
        </is>
      </c>
    </row>
    <row r="20">
      <c r="A20" s="15" t="inlineStr">
        <is>
          <t>ORD-0019</t>
        </is>
      </c>
      <c r="B20" s="16" t="n">
        <v>45985</v>
      </c>
      <c r="C20" s="15" t="inlineStr">
        <is>
          <t>Arjun Mehta</t>
        </is>
      </c>
      <c r="D20" s="15" t="inlineStr">
        <is>
          <t>Office Chair</t>
        </is>
      </c>
      <c r="E20" s="15" t="inlineStr">
        <is>
          <t>Furniture</t>
        </is>
      </c>
      <c r="F20" s="15" t="inlineStr">
        <is>
          <t>South</t>
        </is>
      </c>
      <c r="G20" s="15" t="n">
        <v>2</v>
      </c>
      <c r="H20" s="17" t="n">
        <v>193.34</v>
      </c>
      <c r="I20" s="17" t="n">
        <v>386.68</v>
      </c>
      <c r="J20" s="17" t="n">
        <v>61.75</v>
      </c>
      <c r="K20" s="15" t="inlineStr">
        <is>
          <t>Nov</t>
        </is>
      </c>
    </row>
    <row r="21">
      <c r="A21" s="15" t="inlineStr">
        <is>
          <t>ORD-0020</t>
        </is>
      </c>
      <c r="B21" s="16" t="n">
        <v>45929</v>
      </c>
      <c r="C21" s="15" t="inlineStr">
        <is>
          <t>Divya Nair</t>
        </is>
      </c>
      <c r="D21" s="15" t="inlineStr">
        <is>
          <t>Headset</t>
        </is>
      </c>
      <c r="E21" s="15" t="inlineStr">
        <is>
          <t>Electronics</t>
        </is>
      </c>
      <c r="F21" s="15" t="inlineStr">
        <is>
          <t>South</t>
        </is>
      </c>
      <c r="G21" s="15" t="n">
        <v>3</v>
      </c>
      <c r="H21" s="17" t="n">
        <v>53.61</v>
      </c>
      <c r="I21" s="17" t="n">
        <v>160.83</v>
      </c>
      <c r="J21" s="17" t="n">
        <v>21.28</v>
      </c>
      <c r="K21" s="15" t="inlineStr">
        <is>
          <t>Sep</t>
        </is>
      </c>
    </row>
    <row r="22">
      <c r="A22" s="15" t="inlineStr">
        <is>
          <t>ORD-0021</t>
        </is>
      </c>
      <c r="B22" s="16" t="n">
        <v>45815</v>
      </c>
      <c r="C22" s="15" t="inlineStr">
        <is>
          <t>Divya Nair</t>
        </is>
      </c>
      <c r="D22" s="15" t="inlineStr">
        <is>
          <t>Laptop</t>
        </is>
      </c>
      <c r="E22" s="15" t="inlineStr">
        <is>
          <t>Electronics</t>
        </is>
      </c>
      <c r="F22" s="15" t="inlineStr">
        <is>
          <t>East</t>
        </is>
      </c>
      <c r="G22" s="15" t="n">
        <v>8</v>
      </c>
      <c r="H22" s="17" t="n">
        <v>587.53</v>
      </c>
      <c r="I22" s="17" t="n">
        <v>4700.24</v>
      </c>
      <c r="J22" s="17" t="n">
        <v>1343.42</v>
      </c>
      <c r="K22" s="15" t="inlineStr">
        <is>
          <t>Jun</t>
        </is>
      </c>
    </row>
    <row r="23">
      <c r="A23" s="15" t="inlineStr">
        <is>
          <t>ORD-0022</t>
        </is>
      </c>
      <c r="B23" s="16" t="n">
        <v>45693</v>
      </c>
      <c r="C23" s="15" t="inlineStr">
        <is>
          <t>Aarav Sharma</t>
        </is>
      </c>
      <c r="D23" s="15" t="inlineStr">
        <is>
          <t>Mouse</t>
        </is>
      </c>
      <c r="E23" s="15" t="inlineStr">
        <is>
          <t>Electronics</t>
        </is>
      </c>
      <c r="F23" s="15" t="inlineStr">
        <is>
          <t>South</t>
        </is>
      </c>
      <c r="G23" s="15" t="n">
        <v>2</v>
      </c>
      <c r="H23" s="17" t="n">
        <v>22.93</v>
      </c>
      <c r="I23" s="17" t="n">
        <v>45.86</v>
      </c>
      <c r="J23" s="17" t="n">
        <v>9.039999999999999</v>
      </c>
      <c r="K23" s="15" t="inlineStr">
        <is>
          <t>Feb</t>
        </is>
      </c>
    </row>
    <row r="24">
      <c r="A24" s="15" t="inlineStr">
        <is>
          <t>ORD-0023</t>
        </is>
      </c>
      <c r="B24" s="16" t="n">
        <v>45928</v>
      </c>
      <c r="C24" s="15" t="inlineStr">
        <is>
          <t>Rahul Kumar</t>
        </is>
      </c>
      <c r="D24" s="15" t="inlineStr">
        <is>
          <t>Headset</t>
        </is>
      </c>
      <c r="E24" s="15" t="inlineStr">
        <is>
          <t>Electronics</t>
        </is>
      </c>
      <c r="F24" s="15" t="inlineStr">
        <is>
          <t>South</t>
        </is>
      </c>
      <c r="G24" s="15" t="n">
        <v>8</v>
      </c>
      <c r="H24" s="17" t="n">
        <v>59.92</v>
      </c>
      <c r="I24" s="17" t="n">
        <v>479.36</v>
      </c>
      <c r="J24" s="17" t="n">
        <v>63.77</v>
      </c>
      <c r="K24" s="15" t="inlineStr">
        <is>
          <t>Sep</t>
        </is>
      </c>
    </row>
    <row r="25">
      <c r="A25" s="15" t="inlineStr">
        <is>
          <t>ORD-0024</t>
        </is>
      </c>
      <c r="B25" s="16" t="n">
        <v>46001</v>
      </c>
      <c r="C25" s="15" t="inlineStr">
        <is>
          <t>Kiran Reddy</t>
        </is>
      </c>
      <c r="D25" s="15" t="inlineStr">
        <is>
          <t>Backpack</t>
        </is>
      </c>
      <c r="E25" s="15" t="inlineStr">
        <is>
          <t>Accessories</t>
        </is>
      </c>
      <c r="F25" s="15" t="inlineStr">
        <is>
          <t>South</t>
        </is>
      </c>
      <c r="G25" s="15" t="n">
        <v>4</v>
      </c>
      <c r="H25" s="17" t="n">
        <v>41.7</v>
      </c>
      <c r="I25" s="17" t="n">
        <v>166.8</v>
      </c>
      <c r="J25" s="17" t="n">
        <v>29.99</v>
      </c>
      <c r="K25" s="15" t="inlineStr">
        <is>
          <t>Dec</t>
        </is>
      </c>
    </row>
    <row r="26">
      <c r="A26" s="15" t="inlineStr">
        <is>
          <t>ORD-0025</t>
        </is>
      </c>
      <c r="B26" s="16" t="n">
        <v>45668</v>
      </c>
      <c r="C26" s="15" t="inlineStr">
        <is>
          <t>Neha Gupta</t>
        </is>
      </c>
      <c r="D26" s="15" t="inlineStr">
        <is>
          <t>Desk</t>
        </is>
      </c>
      <c r="E26" s="15" t="inlineStr">
        <is>
          <t>Furniture</t>
        </is>
      </c>
      <c r="F26" s="15" t="inlineStr">
        <is>
          <t>West</t>
        </is>
      </c>
      <c r="G26" s="15" t="n">
        <v>2</v>
      </c>
      <c r="H26" s="17" t="n">
        <v>237.4</v>
      </c>
      <c r="I26" s="17" t="n">
        <v>474.8</v>
      </c>
      <c r="J26" s="17" t="n">
        <v>53.56</v>
      </c>
      <c r="K26" s="15" t="inlineStr">
        <is>
          <t>Jan</t>
        </is>
      </c>
    </row>
    <row r="27">
      <c r="A27" s="15" t="inlineStr">
        <is>
          <t>ORD-0026</t>
        </is>
      </c>
      <c r="B27" s="16" t="n">
        <v>45688</v>
      </c>
      <c r="C27" s="15" t="inlineStr">
        <is>
          <t>Arjun Mehta</t>
        </is>
      </c>
      <c r="D27" s="15" t="inlineStr">
        <is>
          <t>Backpack</t>
        </is>
      </c>
      <c r="E27" s="15" t="inlineStr">
        <is>
          <t>Accessories</t>
        </is>
      </c>
      <c r="F27" s="15" t="inlineStr">
        <is>
          <t>South</t>
        </is>
      </c>
      <c r="G27" s="15" t="n">
        <v>4</v>
      </c>
      <c r="H27" s="17" t="n">
        <v>36.06</v>
      </c>
      <c r="I27" s="17" t="n">
        <v>144.24</v>
      </c>
      <c r="J27" s="17" t="n">
        <v>34.84</v>
      </c>
      <c r="K27" s="15" t="inlineStr">
        <is>
          <t>Jan</t>
        </is>
      </c>
    </row>
    <row r="28">
      <c r="A28" s="15" t="inlineStr">
        <is>
          <t>ORD-0027</t>
        </is>
      </c>
      <c r="B28" s="16" t="n">
        <v>46000</v>
      </c>
      <c r="C28" s="15" t="inlineStr">
        <is>
          <t>Priya Reddy</t>
        </is>
      </c>
      <c r="D28" s="15" t="inlineStr">
        <is>
          <t>Mouse</t>
        </is>
      </c>
      <c r="E28" s="15" t="inlineStr">
        <is>
          <t>Electronics</t>
        </is>
      </c>
      <c r="F28" s="15" t="inlineStr">
        <is>
          <t>North</t>
        </is>
      </c>
      <c r="G28" s="15" t="n">
        <v>6</v>
      </c>
      <c r="H28" s="17" t="n">
        <v>22.85</v>
      </c>
      <c r="I28" s="17" t="n">
        <v>137.1</v>
      </c>
      <c r="J28" s="17" t="n">
        <v>20.24</v>
      </c>
      <c r="K28" s="15" t="inlineStr">
        <is>
          <t>Dec</t>
        </is>
      </c>
    </row>
    <row r="29">
      <c r="A29" s="15" t="inlineStr">
        <is>
          <t>ORD-0028</t>
        </is>
      </c>
      <c r="B29" s="16" t="n">
        <v>45866</v>
      </c>
      <c r="C29" s="15" t="inlineStr">
        <is>
          <t>Ananya Rao</t>
        </is>
      </c>
      <c r="D29" s="15" t="inlineStr">
        <is>
          <t>Printer</t>
        </is>
      </c>
      <c r="E29" s="15" t="inlineStr">
        <is>
          <t>Electronics</t>
        </is>
      </c>
      <c r="F29" s="15" t="inlineStr">
        <is>
          <t>South</t>
        </is>
      </c>
      <c r="G29" s="15" t="n">
        <v>8</v>
      </c>
      <c r="H29" s="17" t="n">
        <v>151.78</v>
      </c>
      <c r="I29" s="17" t="n">
        <v>1214.24</v>
      </c>
      <c r="J29" s="17" t="n">
        <v>236.28</v>
      </c>
      <c r="K29" s="15" t="inlineStr">
        <is>
          <t>Jul</t>
        </is>
      </c>
    </row>
    <row r="30">
      <c r="A30" s="15" t="inlineStr">
        <is>
          <t>ORD-0029</t>
        </is>
      </c>
      <c r="B30" s="16" t="n">
        <v>45685</v>
      </c>
      <c r="C30" s="15" t="inlineStr">
        <is>
          <t>Priya Reddy</t>
        </is>
      </c>
      <c r="D30" s="15" t="inlineStr">
        <is>
          <t>Mouse</t>
        </is>
      </c>
      <c r="E30" s="15" t="inlineStr">
        <is>
          <t>Electronics</t>
        </is>
      </c>
      <c r="F30" s="15" t="inlineStr">
        <is>
          <t>North</t>
        </is>
      </c>
      <c r="G30" s="15" t="n">
        <v>7</v>
      </c>
      <c r="H30" s="17" t="n">
        <v>24.27</v>
      </c>
      <c r="I30" s="17" t="n">
        <v>169.89</v>
      </c>
      <c r="J30" s="17" t="n">
        <v>30.96</v>
      </c>
      <c r="K30" s="15" t="inlineStr">
        <is>
          <t>Jan</t>
        </is>
      </c>
    </row>
    <row r="31">
      <c r="A31" s="15" t="inlineStr">
        <is>
          <t>ORD-0030</t>
        </is>
      </c>
      <c r="B31" s="16" t="n">
        <v>45756</v>
      </c>
      <c r="C31" s="15" t="inlineStr">
        <is>
          <t>Aarav Sharma</t>
        </is>
      </c>
      <c r="D31" s="15" t="inlineStr">
        <is>
          <t>Monitor</t>
        </is>
      </c>
      <c r="E31" s="15" t="inlineStr">
        <is>
          <t>Electronics</t>
        </is>
      </c>
      <c r="F31" s="15" t="inlineStr">
        <is>
          <t>West</t>
        </is>
      </c>
      <c r="G31" s="15" t="n">
        <v>6</v>
      </c>
      <c r="H31" s="17" t="n">
        <v>233.23</v>
      </c>
      <c r="I31" s="17" t="n">
        <v>1399.38</v>
      </c>
      <c r="J31" s="17" t="n">
        <v>170.52</v>
      </c>
      <c r="K31" s="15" t="inlineStr">
        <is>
          <t>Apr</t>
        </is>
      </c>
    </row>
    <row r="32">
      <c r="A32" s="15" t="inlineStr">
        <is>
          <t>ORD-0031</t>
        </is>
      </c>
      <c r="B32" s="16" t="n">
        <v>45785</v>
      </c>
      <c r="C32" s="15" t="inlineStr">
        <is>
          <t>Arjun Mehta</t>
        </is>
      </c>
      <c r="D32" s="15" t="inlineStr">
        <is>
          <t>Mouse</t>
        </is>
      </c>
      <c r="E32" s="15" t="inlineStr">
        <is>
          <t>Electronics</t>
        </is>
      </c>
      <c r="F32" s="15" t="inlineStr">
        <is>
          <t>West</t>
        </is>
      </c>
      <c r="G32" s="15" t="n">
        <v>3</v>
      </c>
      <c r="H32" s="17" t="n">
        <v>24.61</v>
      </c>
      <c r="I32" s="17" t="n">
        <v>73.83</v>
      </c>
      <c r="J32" s="17" t="n">
        <v>11.5</v>
      </c>
      <c r="K32" s="15" t="inlineStr">
        <is>
          <t>May</t>
        </is>
      </c>
    </row>
    <row r="33">
      <c r="A33" s="15" t="inlineStr">
        <is>
          <t>ORD-0032</t>
        </is>
      </c>
      <c r="B33" s="16" t="n">
        <v>45665</v>
      </c>
      <c r="C33" s="15" t="inlineStr">
        <is>
          <t>Neha Gupta</t>
        </is>
      </c>
      <c r="D33" s="15" t="inlineStr">
        <is>
          <t>Monitor</t>
        </is>
      </c>
      <c r="E33" s="15" t="inlineStr">
        <is>
          <t>Electronics</t>
        </is>
      </c>
      <c r="F33" s="15" t="inlineStr">
        <is>
          <t>North</t>
        </is>
      </c>
      <c r="G33" s="15" t="n">
        <v>1</v>
      </c>
      <c r="H33" s="17" t="n">
        <v>226.69</v>
      </c>
      <c r="I33" s="17" t="n">
        <v>226.69</v>
      </c>
      <c r="J33" s="17" t="n">
        <v>47.18</v>
      </c>
      <c r="K33" s="15" t="inlineStr">
        <is>
          <t>Jan</t>
        </is>
      </c>
    </row>
    <row r="34">
      <c r="A34" s="15" t="inlineStr">
        <is>
          <t>ORD-0033</t>
        </is>
      </c>
      <c r="B34" s="16" t="n">
        <v>45863</v>
      </c>
      <c r="C34" s="15" t="inlineStr">
        <is>
          <t>Ananya Rao</t>
        </is>
      </c>
      <c r="D34" s="15" t="inlineStr">
        <is>
          <t>Monitor</t>
        </is>
      </c>
      <c r="E34" s="15" t="inlineStr">
        <is>
          <t>Electronics</t>
        </is>
      </c>
      <c r="F34" s="15" t="inlineStr">
        <is>
          <t>South</t>
        </is>
      </c>
      <c r="G34" s="15" t="n">
        <v>7</v>
      </c>
      <c r="H34" s="17" t="n">
        <v>219.37</v>
      </c>
      <c r="I34" s="17" t="n">
        <v>1535.59</v>
      </c>
      <c r="J34" s="17" t="n">
        <v>219.2</v>
      </c>
      <c r="K34" s="15" t="inlineStr">
        <is>
          <t>Jul</t>
        </is>
      </c>
    </row>
    <row r="35">
      <c r="A35" s="15" t="inlineStr">
        <is>
          <t>ORD-0034</t>
        </is>
      </c>
      <c r="B35" s="16" t="n">
        <v>45890</v>
      </c>
      <c r="C35" s="15" t="inlineStr">
        <is>
          <t>Rahul Kumar</t>
        </is>
      </c>
      <c r="D35" s="15" t="inlineStr">
        <is>
          <t>Laptop</t>
        </is>
      </c>
      <c r="E35" s="15" t="inlineStr">
        <is>
          <t>Electronics</t>
        </is>
      </c>
      <c r="F35" s="15" t="inlineStr">
        <is>
          <t>West</t>
        </is>
      </c>
      <c r="G35" s="15" t="n">
        <v>1</v>
      </c>
      <c r="H35" s="17" t="n">
        <v>713.09</v>
      </c>
      <c r="I35" s="17" t="n">
        <v>713.09</v>
      </c>
      <c r="J35" s="17" t="n">
        <v>109.13</v>
      </c>
      <c r="K35" s="15" t="inlineStr">
        <is>
          <t>Aug</t>
        </is>
      </c>
    </row>
    <row r="36">
      <c r="A36" s="15" t="inlineStr">
        <is>
          <t>ORD-0035</t>
        </is>
      </c>
      <c r="B36" s="16" t="n">
        <v>45687</v>
      </c>
      <c r="C36" s="15" t="inlineStr">
        <is>
          <t>Kiran Reddy</t>
        </is>
      </c>
      <c r="D36" s="15" t="inlineStr">
        <is>
          <t>Office Chair</t>
        </is>
      </c>
      <c r="E36" s="15" t="inlineStr">
        <is>
          <t>Furniture</t>
        </is>
      </c>
      <c r="F36" s="15" t="inlineStr">
        <is>
          <t>West</t>
        </is>
      </c>
      <c r="G36" s="15" t="n">
        <v>3</v>
      </c>
      <c r="H36" s="17" t="n">
        <v>168.84</v>
      </c>
      <c r="I36" s="17" t="n">
        <v>506.52</v>
      </c>
      <c r="J36" s="17" t="n">
        <v>72.70999999999999</v>
      </c>
      <c r="K36" s="15" t="inlineStr">
        <is>
          <t>Jan</t>
        </is>
      </c>
    </row>
    <row r="37">
      <c r="A37" s="15" t="inlineStr">
        <is>
          <t>ORD-0036</t>
        </is>
      </c>
      <c r="B37" s="16" t="n">
        <v>45915</v>
      </c>
      <c r="C37" s="15" t="inlineStr">
        <is>
          <t>Pooja Verma</t>
        </is>
      </c>
      <c r="D37" s="15" t="inlineStr">
        <is>
          <t>Backpack</t>
        </is>
      </c>
      <c r="E37" s="15" t="inlineStr">
        <is>
          <t>Accessories</t>
        </is>
      </c>
      <c r="F37" s="15" t="inlineStr">
        <is>
          <t>North</t>
        </is>
      </c>
      <c r="G37" s="15" t="n">
        <v>6</v>
      </c>
      <c r="H37" s="17" t="n">
        <v>36.46</v>
      </c>
      <c r="I37" s="17" t="n">
        <v>218.76</v>
      </c>
      <c r="J37" s="17" t="n">
        <v>47.43</v>
      </c>
      <c r="K37" s="15" t="inlineStr">
        <is>
          <t>Sep</t>
        </is>
      </c>
    </row>
    <row r="38">
      <c r="A38" s="15" t="inlineStr">
        <is>
          <t>ORD-0037</t>
        </is>
      </c>
      <c r="B38" s="16" t="n">
        <v>45692</v>
      </c>
      <c r="C38" s="15" t="inlineStr">
        <is>
          <t>Rahul Kumar</t>
        </is>
      </c>
      <c r="D38" s="15" t="inlineStr">
        <is>
          <t>Headset</t>
        </is>
      </c>
      <c r="E38" s="15" t="inlineStr">
        <is>
          <t>Electronics</t>
        </is>
      </c>
      <c r="F38" s="15" t="inlineStr">
        <is>
          <t>North</t>
        </is>
      </c>
      <c r="G38" s="15" t="n">
        <v>2</v>
      </c>
      <c r="H38" s="17" t="n">
        <v>58.86</v>
      </c>
      <c r="I38" s="17" t="n">
        <v>117.72</v>
      </c>
      <c r="J38" s="17" t="n">
        <v>13.39</v>
      </c>
      <c r="K38" s="15" t="inlineStr">
        <is>
          <t>Feb</t>
        </is>
      </c>
    </row>
    <row r="39">
      <c r="A39" s="15" t="inlineStr">
        <is>
          <t>ORD-0038</t>
        </is>
      </c>
      <c r="B39" s="16" t="n">
        <v>45699</v>
      </c>
      <c r="C39" s="15" t="inlineStr">
        <is>
          <t>Kiran Reddy</t>
        </is>
      </c>
      <c r="D39" s="15" t="inlineStr">
        <is>
          <t>Mouse</t>
        </is>
      </c>
      <c r="E39" s="15" t="inlineStr">
        <is>
          <t>Electronics</t>
        </is>
      </c>
      <c r="F39" s="15" t="inlineStr">
        <is>
          <t>North</t>
        </is>
      </c>
      <c r="G39" s="15" t="n">
        <v>4</v>
      </c>
      <c r="H39" s="17" t="n">
        <v>25.39</v>
      </c>
      <c r="I39" s="17" t="n">
        <v>101.56</v>
      </c>
      <c r="J39" s="17" t="n">
        <v>10.96</v>
      </c>
      <c r="K39" s="15" t="inlineStr">
        <is>
          <t>Feb</t>
        </is>
      </c>
    </row>
    <row r="40">
      <c r="A40" s="15" t="inlineStr">
        <is>
          <t>ORD-0039</t>
        </is>
      </c>
      <c r="B40" s="16" t="n">
        <v>45780</v>
      </c>
      <c r="C40" s="15" t="inlineStr">
        <is>
          <t>Rohan Das</t>
        </is>
      </c>
      <c r="D40" s="15" t="inlineStr">
        <is>
          <t>Notebook</t>
        </is>
      </c>
      <c r="E40" s="15" t="inlineStr">
        <is>
          <t>Office Supplies</t>
        </is>
      </c>
      <c r="F40" s="15" t="inlineStr">
        <is>
          <t>East</t>
        </is>
      </c>
      <c r="G40" s="15" t="n">
        <v>5</v>
      </c>
      <c r="H40" s="17" t="n">
        <v>7.53</v>
      </c>
      <c r="I40" s="17" t="n">
        <v>37.65</v>
      </c>
      <c r="J40" s="17" t="n">
        <v>9.16</v>
      </c>
      <c r="K40" s="15" t="inlineStr">
        <is>
          <t>May</t>
        </is>
      </c>
    </row>
    <row r="41">
      <c r="A41" s="15" t="inlineStr">
        <is>
          <t>ORD-0040</t>
        </is>
      </c>
      <c r="B41" s="16" t="n">
        <v>45695</v>
      </c>
      <c r="C41" s="15" t="inlineStr">
        <is>
          <t>Kiran Reddy</t>
        </is>
      </c>
      <c r="D41" s="15" t="inlineStr">
        <is>
          <t>Office Chair</t>
        </is>
      </c>
      <c r="E41" s="15" t="inlineStr">
        <is>
          <t>Furniture</t>
        </is>
      </c>
      <c r="F41" s="15" t="inlineStr">
        <is>
          <t>South</t>
        </is>
      </c>
      <c r="G41" s="15" t="n">
        <v>5</v>
      </c>
      <c r="H41" s="17" t="n">
        <v>178.46</v>
      </c>
      <c r="I41" s="17" t="n">
        <v>892.3</v>
      </c>
      <c r="J41" s="17" t="n">
        <v>255.02</v>
      </c>
      <c r="K41" s="15" t="inlineStr">
        <is>
          <t>Feb</t>
        </is>
      </c>
    </row>
    <row r="42">
      <c r="A42" s="15" t="inlineStr">
        <is>
          <t>ORD-0041</t>
        </is>
      </c>
      <c r="B42" s="16" t="n">
        <v>45725</v>
      </c>
      <c r="C42" s="15" t="inlineStr">
        <is>
          <t>Neha Gupta</t>
        </is>
      </c>
      <c r="D42" s="15" t="inlineStr">
        <is>
          <t>Laptop</t>
        </is>
      </c>
      <c r="E42" s="15" t="inlineStr">
        <is>
          <t>Electronics</t>
        </is>
      </c>
      <c r="F42" s="15" t="inlineStr">
        <is>
          <t>North</t>
        </is>
      </c>
      <c r="G42" s="15" t="n">
        <v>2</v>
      </c>
      <c r="H42" s="17" t="n">
        <v>654.89</v>
      </c>
      <c r="I42" s="17" t="n">
        <v>1309.78</v>
      </c>
      <c r="J42" s="17" t="n">
        <v>263.5</v>
      </c>
      <c r="K42" s="15" t="inlineStr">
        <is>
          <t>Mar</t>
        </is>
      </c>
    </row>
    <row r="43">
      <c r="A43" s="15" t="inlineStr">
        <is>
          <t>ORD-0042</t>
        </is>
      </c>
      <c r="B43" s="16" t="n">
        <v>45936</v>
      </c>
      <c r="C43" s="15" t="inlineStr">
        <is>
          <t>Priya Reddy</t>
        </is>
      </c>
      <c r="D43" s="15" t="inlineStr">
        <is>
          <t>Desk</t>
        </is>
      </c>
      <c r="E43" s="15" t="inlineStr">
        <is>
          <t>Furniture</t>
        </is>
      </c>
      <c r="F43" s="15" t="inlineStr">
        <is>
          <t>South</t>
        </is>
      </c>
      <c r="G43" s="15" t="n">
        <v>6</v>
      </c>
      <c r="H43" s="17" t="n">
        <v>239.25</v>
      </c>
      <c r="I43" s="17" t="n">
        <v>1435.5</v>
      </c>
      <c r="J43" s="17" t="n">
        <v>269.35</v>
      </c>
      <c r="K43" s="15" t="inlineStr">
        <is>
          <t>Oct</t>
        </is>
      </c>
    </row>
    <row r="44">
      <c r="A44" s="15" t="inlineStr">
        <is>
          <t>ORD-0043</t>
        </is>
      </c>
      <c r="B44" s="16" t="n">
        <v>45726</v>
      </c>
      <c r="C44" s="15" t="inlineStr">
        <is>
          <t>Divya Nair</t>
        </is>
      </c>
      <c r="D44" s="15" t="inlineStr">
        <is>
          <t>Office Chair</t>
        </is>
      </c>
      <c r="E44" s="15" t="inlineStr">
        <is>
          <t>Furniture</t>
        </is>
      </c>
      <c r="F44" s="15" t="inlineStr">
        <is>
          <t>North</t>
        </is>
      </c>
      <c r="G44" s="15" t="n">
        <v>5</v>
      </c>
      <c r="H44" s="17" t="n">
        <v>195.54</v>
      </c>
      <c r="I44" s="17" t="n">
        <v>977.7</v>
      </c>
      <c r="J44" s="17" t="n">
        <v>118.03</v>
      </c>
      <c r="K44" s="15" t="inlineStr">
        <is>
          <t>Mar</t>
        </is>
      </c>
    </row>
    <row r="45">
      <c r="A45" s="15" t="inlineStr">
        <is>
          <t>ORD-0044</t>
        </is>
      </c>
      <c r="B45" s="16" t="n">
        <v>45833</v>
      </c>
      <c r="C45" s="15" t="inlineStr">
        <is>
          <t>Priya Reddy</t>
        </is>
      </c>
      <c r="D45" s="15" t="inlineStr">
        <is>
          <t>Office Chair</t>
        </is>
      </c>
      <c r="E45" s="15" t="inlineStr">
        <is>
          <t>Furniture</t>
        </is>
      </c>
      <c r="F45" s="15" t="inlineStr">
        <is>
          <t>North</t>
        </is>
      </c>
      <c r="G45" s="15" t="n">
        <v>3</v>
      </c>
      <c r="H45" s="17" t="n">
        <v>171.8</v>
      </c>
      <c r="I45" s="17" t="n">
        <v>515.4</v>
      </c>
      <c r="J45" s="17" t="n">
        <v>113.89</v>
      </c>
      <c r="K45" s="15" t="inlineStr">
        <is>
          <t>Jun</t>
        </is>
      </c>
    </row>
    <row r="46">
      <c r="A46" s="15" t="inlineStr">
        <is>
          <t>ORD-0045</t>
        </is>
      </c>
      <c r="B46" s="16" t="n">
        <v>45684</v>
      </c>
      <c r="C46" s="15" t="inlineStr">
        <is>
          <t>Rohan Das</t>
        </is>
      </c>
      <c r="D46" s="15" t="inlineStr">
        <is>
          <t>Mouse</t>
        </is>
      </c>
      <c r="E46" s="15" t="inlineStr">
        <is>
          <t>Electronics</t>
        </is>
      </c>
      <c r="F46" s="15" t="inlineStr">
        <is>
          <t>East</t>
        </is>
      </c>
      <c r="G46" s="15" t="n">
        <v>8</v>
      </c>
      <c r="H46" s="17" t="n">
        <v>23.76</v>
      </c>
      <c r="I46" s="17" t="n">
        <v>190.08</v>
      </c>
      <c r="J46" s="17" t="n">
        <v>53.53</v>
      </c>
      <c r="K46" s="15" t="inlineStr">
        <is>
          <t>Jan</t>
        </is>
      </c>
    </row>
    <row r="47">
      <c r="A47" s="15" t="inlineStr">
        <is>
          <t>ORD-0046</t>
        </is>
      </c>
      <c r="B47" s="16" t="n">
        <v>45724</v>
      </c>
      <c r="C47" s="15" t="inlineStr">
        <is>
          <t>Rohan Das</t>
        </is>
      </c>
      <c r="D47" s="15" t="inlineStr">
        <is>
          <t>Monitor</t>
        </is>
      </c>
      <c r="E47" s="15" t="inlineStr">
        <is>
          <t>Electronics</t>
        </is>
      </c>
      <c r="F47" s="15" t="inlineStr">
        <is>
          <t>West</t>
        </is>
      </c>
      <c r="G47" s="15" t="n">
        <v>5</v>
      </c>
      <c r="H47" s="17" t="n">
        <v>199.94</v>
      </c>
      <c r="I47" s="17" t="n">
        <v>999.7</v>
      </c>
      <c r="J47" s="17" t="n">
        <v>166.66</v>
      </c>
      <c r="K47" s="15" t="inlineStr">
        <is>
          <t>Mar</t>
        </is>
      </c>
    </row>
    <row r="48">
      <c r="A48" s="15" t="inlineStr">
        <is>
          <t>ORD-0047</t>
        </is>
      </c>
      <c r="B48" s="16" t="n">
        <v>46011</v>
      </c>
      <c r="C48" s="15" t="inlineStr">
        <is>
          <t>Rahul Kumar</t>
        </is>
      </c>
      <c r="D48" s="15" t="inlineStr">
        <is>
          <t>Office Chair</t>
        </is>
      </c>
      <c r="E48" s="15" t="inlineStr">
        <is>
          <t>Furniture</t>
        </is>
      </c>
      <c r="F48" s="15" t="inlineStr">
        <is>
          <t>West</t>
        </is>
      </c>
      <c r="G48" s="15" t="n">
        <v>7</v>
      </c>
      <c r="H48" s="17" t="n">
        <v>182.19</v>
      </c>
      <c r="I48" s="17" t="n">
        <v>1275.33</v>
      </c>
      <c r="J48" s="17" t="n">
        <v>156.07</v>
      </c>
      <c r="K48" s="15" t="inlineStr">
        <is>
          <t>Dec</t>
        </is>
      </c>
    </row>
    <row r="49">
      <c r="A49" s="15" t="inlineStr">
        <is>
          <t>ORD-0048</t>
        </is>
      </c>
      <c r="B49" s="16" t="n">
        <v>45723</v>
      </c>
      <c r="C49" s="15" t="inlineStr">
        <is>
          <t>Arjun Mehta</t>
        </is>
      </c>
      <c r="D49" s="15" t="inlineStr">
        <is>
          <t>Keyboard</t>
        </is>
      </c>
      <c r="E49" s="15" t="inlineStr">
        <is>
          <t>Electronics</t>
        </is>
      </c>
      <c r="F49" s="15" t="inlineStr">
        <is>
          <t>North</t>
        </is>
      </c>
      <c r="G49" s="15" t="n">
        <v>6</v>
      </c>
      <c r="H49" s="17" t="n">
        <v>45.74</v>
      </c>
      <c r="I49" s="17" t="n">
        <v>274.44</v>
      </c>
      <c r="J49" s="17" t="n">
        <v>35.57</v>
      </c>
      <c r="K49" s="15" t="inlineStr">
        <is>
          <t>Mar</t>
        </is>
      </c>
    </row>
    <row r="50">
      <c r="A50" s="15" t="inlineStr">
        <is>
          <t>ORD-0049</t>
        </is>
      </c>
      <c r="B50" s="16" t="n">
        <v>45785</v>
      </c>
      <c r="C50" s="15" t="inlineStr">
        <is>
          <t>Vikram Singh</t>
        </is>
      </c>
      <c r="D50" s="15" t="inlineStr">
        <is>
          <t>Laptop</t>
        </is>
      </c>
      <c r="E50" s="15" t="inlineStr">
        <is>
          <t>Electronics</t>
        </is>
      </c>
      <c r="F50" s="15" t="inlineStr">
        <is>
          <t>East</t>
        </is>
      </c>
      <c r="G50" s="15" t="n">
        <v>1</v>
      </c>
      <c r="H50" s="17" t="n">
        <v>701.86</v>
      </c>
      <c r="I50" s="17" t="n">
        <v>701.86</v>
      </c>
      <c r="J50" s="17" t="n">
        <v>99.67</v>
      </c>
      <c r="K50" s="15" t="inlineStr">
        <is>
          <t>May</t>
        </is>
      </c>
    </row>
    <row r="51">
      <c r="A51" s="15" t="inlineStr">
        <is>
          <t>ORD-0050</t>
        </is>
      </c>
      <c r="B51" s="16" t="n">
        <v>45741</v>
      </c>
      <c r="C51" s="15" t="inlineStr">
        <is>
          <t>Sneha Patel</t>
        </is>
      </c>
      <c r="D51" s="15" t="inlineStr">
        <is>
          <t>Monitor</t>
        </is>
      </c>
      <c r="E51" s="15" t="inlineStr">
        <is>
          <t>Electronics</t>
        </is>
      </c>
      <c r="F51" s="15" t="inlineStr">
        <is>
          <t>West</t>
        </is>
      </c>
      <c r="G51" s="15" t="n">
        <v>3</v>
      </c>
      <c r="H51" s="17" t="n">
        <v>238.73</v>
      </c>
      <c r="I51" s="17" t="n">
        <v>716.1900000000001</v>
      </c>
      <c r="J51" s="17" t="n">
        <v>105.53</v>
      </c>
      <c r="K51" s="15" t="inlineStr">
        <is>
          <t>Mar</t>
        </is>
      </c>
    </row>
    <row r="52">
      <c r="A52" s="15" t="inlineStr">
        <is>
          <t>ORD-0051</t>
        </is>
      </c>
      <c r="B52" s="16" t="n">
        <v>45868</v>
      </c>
      <c r="C52" s="15" t="inlineStr">
        <is>
          <t>Kiran Reddy</t>
        </is>
      </c>
      <c r="D52" s="15" t="inlineStr">
        <is>
          <t>Keyboard</t>
        </is>
      </c>
      <c r="E52" s="15" t="inlineStr">
        <is>
          <t>Electronics</t>
        </is>
      </c>
      <c r="F52" s="15" t="inlineStr">
        <is>
          <t>North</t>
        </is>
      </c>
      <c r="G52" s="15" t="n">
        <v>3</v>
      </c>
      <c r="H52" s="17" t="n">
        <v>47.13</v>
      </c>
      <c r="I52" s="17" t="n">
        <v>141.39</v>
      </c>
      <c r="J52" s="17" t="n">
        <v>23.53</v>
      </c>
      <c r="K52" s="15" t="inlineStr">
        <is>
          <t>Jul</t>
        </is>
      </c>
    </row>
    <row r="53">
      <c r="A53" s="15" t="inlineStr">
        <is>
          <t>ORD-0052</t>
        </is>
      </c>
      <c r="B53" s="16" t="n">
        <v>45898</v>
      </c>
      <c r="C53" s="15" t="inlineStr">
        <is>
          <t>Vikram Singh</t>
        </is>
      </c>
      <c r="D53" s="15" t="inlineStr">
        <is>
          <t>Mouse</t>
        </is>
      </c>
      <c r="E53" s="15" t="inlineStr">
        <is>
          <t>Electronics</t>
        </is>
      </c>
      <c r="F53" s="15" t="inlineStr">
        <is>
          <t>South</t>
        </is>
      </c>
      <c r="G53" s="15" t="n">
        <v>2</v>
      </c>
      <c r="H53" s="17" t="n">
        <v>24.41</v>
      </c>
      <c r="I53" s="17" t="n">
        <v>48.82</v>
      </c>
      <c r="J53" s="17" t="n">
        <v>5.26</v>
      </c>
      <c r="K53" s="15" t="inlineStr">
        <is>
          <t>Aug</t>
        </is>
      </c>
    </row>
    <row r="54">
      <c r="A54" s="15" t="inlineStr">
        <is>
          <t>ORD-0053</t>
        </is>
      </c>
      <c r="B54" s="16" t="n">
        <v>45774</v>
      </c>
      <c r="C54" s="15" t="inlineStr">
        <is>
          <t>Ananya Rao</t>
        </is>
      </c>
      <c r="D54" s="15" t="inlineStr">
        <is>
          <t>Mouse</t>
        </is>
      </c>
      <c r="E54" s="15" t="inlineStr">
        <is>
          <t>Electronics</t>
        </is>
      </c>
      <c r="F54" s="15" t="inlineStr">
        <is>
          <t>West</t>
        </is>
      </c>
      <c r="G54" s="15" t="n">
        <v>6</v>
      </c>
      <c r="H54" s="17" t="n">
        <v>24.03</v>
      </c>
      <c r="I54" s="17" t="n">
        <v>144.18</v>
      </c>
      <c r="J54" s="17" t="n">
        <v>37.35</v>
      </c>
      <c r="K54" s="15" t="inlineStr">
        <is>
          <t>Apr</t>
        </is>
      </c>
    </row>
    <row r="55">
      <c r="A55" s="15" t="inlineStr">
        <is>
          <t>ORD-0054</t>
        </is>
      </c>
      <c r="B55" s="16" t="n">
        <v>45800</v>
      </c>
      <c r="C55" s="15" t="inlineStr">
        <is>
          <t>Aarav Sharma</t>
        </is>
      </c>
      <c r="D55" s="15" t="inlineStr">
        <is>
          <t>Mouse</t>
        </is>
      </c>
      <c r="E55" s="15" t="inlineStr">
        <is>
          <t>Electronics</t>
        </is>
      </c>
      <c r="F55" s="15" t="inlineStr">
        <is>
          <t>South</t>
        </is>
      </c>
      <c r="G55" s="15" t="n">
        <v>7</v>
      </c>
      <c r="H55" s="17" t="n">
        <v>24.14</v>
      </c>
      <c r="I55" s="17" t="n">
        <v>168.98</v>
      </c>
      <c r="J55" s="17" t="n">
        <v>46.11</v>
      </c>
      <c r="K55" s="15" t="inlineStr">
        <is>
          <t>May</t>
        </is>
      </c>
    </row>
    <row r="56">
      <c r="A56" s="15" t="inlineStr">
        <is>
          <t>ORD-0055</t>
        </is>
      </c>
      <c r="B56" s="16" t="n">
        <v>45791</v>
      </c>
      <c r="C56" s="15" t="inlineStr">
        <is>
          <t>Rohan Das</t>
        </is>
      </c>
      <c r="D56" s="15" t="inlineStr">
        <is>
          <t>Desk</t>
        </is>
      </c>
      <c r="E56" s="15" t="inlineStr">
        <is>
          <t>Furniture</t>
        </is>
      </c>
      <c r="F56" s="15" t="inlineStr">
        <is>
          <t>West</t>
        </is>
      </c>
      <c r="G56" s="15" t="n">
        <v>6</v>
      </c>
      <c r="H56" s="17" t="n">
        <v>271.96</v>
      </c>
      <c r="I56" s="17" t="n">
        <v>1631.76</v>
      </c>
      <c r="J56" s="17" t="n">
        <v>200.82</v>
      </c>
      <c r="K56" s="15" t="inlineStr">
        <is>
          <t>May</t>
        </is>
      </c>
    </row>
    <row r="57">
      <c r="A57" s="15" t="inlineStr">
        <is>
          <t>ORD-0056</t>
        </is>
      </c>
      <c r="B57" s="16" t="n">
        <v>45818</v>
      </c>
      <c r="C57" s="15" t="inlineStr">
        <is>
          <t>Divya Nair</t>
        </is>
      </c>
      <c r="D57" s="15" t="inlineStr">
        <is>
          <t>Keyboard</t>
        </is>
      </c>
      <c r="E57" s="15" t="inlineStr">
        <is>
          <t>Electronics</t>
        </is>
      </c>
      <c r="F57" s="15" t="inlineStr">
        <is>
          <t>East</t>
        </is>
      </c>
      <c r="G57" s="15" t="n">
        <v>1</v>
      </c>
      <c r="H57" s="17" t="n">
        <v>41.48</v>
      </c>
      <c r="I57" s="17" t="n">
        <v>41.48</v>
      </c>
      <c r="J57" s="17" t="n">
        <v>7.75</v>
      </c>
      <c r="K57" s="15" t="inlineStr">
        <is>
          <t>Jun</t>
        </is>
      </c>
    </row>
    <row r="58">
      <c r="A58" s="15" t="inlineStr">
        <is>
          <t>ORD-0057</t>
        </is>
      </c>
      <c r="B58" s="16" t="n">
        <v>45680</v>
      </c>
      <c r="C58" s="15" t="inlineStr">
        <is>
          <t>Divya Nair</t>
        </is>
      </c>
      <c r="D58" s="15" t="inlineStr">
        <is>
          <t>Notebook</t>
        </is>
      </c>
      <c r="E58" s="15" t="inlineStr">
        <is>
          <t>Office Supplies</t>
        </is>
      </c>
      <c r="F58" s="15" t="inlineStr">
        <is>
          <t>North</t>
        </is>
      </c>
      <c r="G58" s="15" t="n">
        <v>7</v>
      </c>
      <c r="H58" s="17" t="n">
        <v>8.640000000000001</v>
      </c>
      <c r="I58" s="17" t="n">
        <v>60.48</v>
      </c>
      <c r="J58" s="17" t="n">
        <v>8.35</v>
      </c>
      <c r="K58" s="15" t="inlineStr">
        <is>
          <t>Jan</t>
        </is>
      </c>
    </row>
    <row r="59">
      <c r="A59" s="15" t="inlineStr">
        <is>
          <t>ORD-0058</t>
        </is>
      </c>
      <c r="B59" s="16" t="n">
        <v>45827</v>
      </c>
      <c r="C59" s="15" t="inlineStr">
        <is>
          <t>Aarav Sharma</t>
        </is>
      </c>
      <c r="D59" s="15" t="inlineStr">
        <is>
          <t>Notebook</t>
        </is>
      </c>
      <c r="E59" s="15" t="inlineStr">
        <is>
          <t>Office Supplies</t>
        </is>
      </c>
      <c r="F59" s="15" t="inlineStr">
        <is>
          <t>South</t>
        </is>
      </c>
      <c r="G59" s="15" t="n">
        <v>6</v>
      </c>
      <c r="H59" s="17" t="n">
        <v>7.89</v>
      </c>
      <c r="I59" s="17" t="n">
        <v>47.34</v>
      </c>
      <c r="J59" s="17" t="n">
        <v>13.72</v>
      </c>
      <c r="K59" s="15" t="inlineStr">
        <is>
          <t>Jun</t>
        </is>
      </c>
    </row>
    <row r="60">
      <c r="A60" s="15" t="inlineStr">
        <is>
          <t>ORD-0059</t>
        </is>
      </c>
      <c r="B60" s="16" t="n">
        <v>45825</v>
      </c>
      <c r="C60" s="15" t="inlineStr">
        <is>
          <t>Sneha Patel</t>
        </is>
      </c>
      <c r="D60" s="15" t="inlineStr">
        <is>
          <t>Backpack</t>
        </is>
      </c>
      <c r="E60" s="15" t="inlineStr">
        <is>
          <t>Accessories</t>
        </is>
      </c>
      <c r="F60" s="15" t="inlineStr">
        <is>
          <t>North</t>
        </is>
      </c>
      <c r="G60" s="15" t="n">
        <v>5</v>
      </c>
      <c r="H60" s="17" t="n">
        <v>40.06</v>
      </c>
      <c r="I60" s="17" t="n">
        <v>200.3</v>
      </c>
      <c r="J60" s="17" t="n">
        <v>46.75</v>
      </c>
      <c r="K60" s="15" t="inlineStr">
        <is>
          <t>Jun</t>
        </is>
      </c>
    </row>
    <row r="61">
      <c r="A61" s="15" t="inlineStr">
        <is>
          <t>ORD-0060</t>
        </is>
      </c>
      <c r="B61" s="16" t="n">
        <v>45852</v>
      </c>
      <c r="C61" s="15" t="inlineStr">
        <is>
          <t>Pooja Verma</t>
        </is>
      </c>
      <c r="D61" s="15" t="inlineStr">
        <is>
          <t>Notebook</t>
        </is>
      </c>
      <c r="E61" s="15" t="inlineStr">
        <is>
          <t>Office Supplies</t>
        </is>
      </c>
      <c r="F61" s="15" t="inlineStr">
        <is>
          <t>East</t>
        </is>
      </c>
      <c r="G61" s="15" t="n">
        <v>3</v>
      </c>
      <c r="H61" s="17" t="n">
        <v>7.51</v>
      </c>
      <c r="I61" s="17" t="n">
        <v>22.53</v>
      </c>
      <c r="J61" s="17" t="n">
        <v>5.25</v>
      </c>
      <c r="K61" s="15" t="inlineStr">
        <is>
          <t>Jul</t>
        </is>
      </c>
    </row>
    <row r="62">
      <c r="A62" s="15" t="inlineStr">
        <is>
          <t>ORD-0061</t>
        </is>
      </c>
      <c r="B62" s="16" t="n">
        <v>45804</v>
      </c>
      <c r="C62" s="15" t="inlineStr">
        <is>
          <t>Divya Nair</t>
        </is>
      </c>
      <c r="D62" s="15" t="inlineStr">
        <is>
          <t>Keyboard</t>
        </is>
      </c>
      <c r="E62" s="15" t="inlineStr">
        <is>
          <t>Electronics</t>
        </is>
      </c>
      <c r="F62" s="15" t="inlineStr">
        <is>
          <t>East</t>
        </is>
      </c>
      <c r="G62" s="15" t="n">
        <v>7</v>
      </c>
      <c r="H62" s="17" t="n">
        <v>45.43</v>
      </c>
      <c r="I62" s="17" t="n">
        <v>318.01</v>
      </c>
      <c r="J62" s="17" t="n">
        <v>31.83</v>
      </c>
      <c r="K62" s="15" t="inlineStr">
        <is>
          <t>May</t>
        </is>
      </c>
    </row>
    <row r="63">
      <c r="A63" s="15" t="inlineStr">
        <is>
          <t>ORD-0062</t>
        </is>
      </c>
      <c r="B63" s="16" t="n">
        <v>45919</v>
      </c>
      <c r="C63" s="15" t="inlineStr">
        <is>
          <t>Kiran Reddy</t>
        </is>
      </c>
      <c r="D63" s="15" t="inlineStr">
        <is>
          <t>Mouse</t>
        </is>
      </c>
      <c r="E63" s="15" t="inlineStr">
        <is>
          <t>Electronics</t>
        </is>
      </c>
      <c r="F63" s="15" t="inlineStr">
        <is>
          <t>East</t>
        </is>
      </c>
      <c r="G63" s="15" t="n">
        <v>8</v>
      </c>
      <c r="H63" s="17" t="n">
        <v>24.71</v>
      </c>
      <c r="I63" s="17" t="n">
        <v>197.68</v>
      </c>
      <c r="J63" s="17" t="n">
        <v>46.48</v>
      </c>
      <c r="K63" s="15" t="inlineStr">
        <is>
          <t>Sep</t>
        </is>
      </c>
    </row>
    <row r="64">
      <c r="A64" s="15" t="inlineStr">
        <is>
          <t>ORD-0063</t>
        </is>
      </c>
      <c r="B64" s="16" t="n">
        <v>45975</v>
      </c>
      <c r="C64" s="15" t="inlineStr">
        <is>
          <t>Pooja Verma</t>
        </is>
      </c>
      <c r="D64" s="15" t="inlineStr">
        <is>
          <t>Printer</t>
        </is>
      </c>
      <c r="E64" s="15" t="inlineStr">
        <is>
          <t>Electronics</t>
        </is>
      </c>
      <c r="F64" s="15" t="inlineStr">
        <is>
          <t>South</t>
        </is>
      </c>
      <c r="G64" s="15" t="n">
        <v>2</v>
      </c>
      <c r="H64" s="17" t="n">
        <v>153.08</v>
      </c>
      <c r="I64" s="17" t="n">
        <v>306.16</v>
      </c>
      <c r="J64" s="17" t="n">
        <v>71.27</v>
      </c>
      <c r="K64" s="15" t="inlineStr">
        <is>
          <t>Nov</t>
        </is>
      </c>
    </row>
    <row r="65">
      <c r="A65" s="15" t="inlineStr">
        <is>
          <t>ORD-0064</t>
        </is>
      </c>
      <c r="B65" s="16" t="n">
        <v>45670</v>
      </c>
      <c r="C65" s="15" t="inlineStr">
        <is>
          <t>Priya Reddy</t>
        </is>
      </c>
      <c r="D65" s="15" t="inlineStr">
        <is>
          <t>Desk</t>
        </is>
      </c>
      <c r="E65" s="15" t="inlineStr">
        <is>
          <t>Furniture</t>
        </is>
      </c>
      <c r="F65" s="15" t="inlineStr">
        <is>
          <t>South</t>
        </is>
      </c>
      <c r="G65" s="15" t="n">
        <v>5</v>
      </c>
      <c r="H65" s="17" t="n">
        <v>236.23</v>
      </c>
      <c r="I65" s="17" t="n">
        <v>1181.15</v>
      </c>
      <c r="J65" s="17" t="n">
        <v>165.16</v>
      </c>
      <c r="K65" s="15" t="inlineStr">
        <is>
          <t>Jan</t>
        </is>
      </c>
    </row>
    <row r="66">
      <c r="A66" s="15" t="inlineStr">
        <is>
          <t>ORD-0065</t>
        </is>
      </c>
      <c r="B66" s="16" t="n">
        <v>45952</v>
      </c>
      <c r="C66" s="15" t="inlineStr">
        <is>
          <t>Ananya Rao</t>
        </is>
      </c>
      <c r="D66" s="15" t="inlineStr">
        <is>
          <t>Laptop</t>
        </is>
      </c>
      <c r="E66" s="15" t="inlineStr">
        <is>
          <t>Electronics</t>
        </is>
      </c>
      <c r="F66" s="15" t="inlineStr">
        <is>
          <t>West</t>
        </is>
      </c>
      <c r="G66" s="15" t="n">
        <v>2</v>
      </c>
      <c r="H66" s="17" t="n">
        <v>644.2</v>
      </c>
      <c r="I66" s="17" t="n">
        <v>1288.4</v>
      </c>
      <c r="J66" s="17" t="n">
        <v>357.18</v>
      </c>
      <c r="K66" s="15" t="inlineStr">
        <is>
          <t>Oct</t>
        </is>
      </c>
    </row>
    <row r="67">
      <c r="A67" s="15" t="inlineStr">
        <is>
          <t>ORD-0066</t>
        </is>
      </c>
      <c r="B67" s="16" t="n">
        <v>46010</v>
      </c>
      <c r="C67" s="15" t="inlineStr">
        <is>
          <t>Pooja Verma</t>
        </is>
      </c>
      <c r="D67" s="15" t="inlineStr">
        <is>
          <t>Mouse</t>
        </is>
      </c>
      <c r="E67" s="15" t="inlineStr">
        <is>
          <t>Electronics</t>
        </is>
      </c>
      <c r="F67" s="15" t="inlineStr">
        <is>
          <t>West</t>
        </is>
      </c>
      <c r="G67" s="15" t="n">
        <v>8</v>
      </c>
      <c r="H67" s="17" t="n">
        <v>24.5</v>
      </c>
      <c r="I67" s="17" t="n">
        <v>196</v>
      </c>
      <c r="J67" s="17" t="n">
        <v>25.38</v>
      </c>
      <c r="K67" s="15" t="inlineStr">
        <is>
          <t>Dec</t>
        </is>
      </c>
    </row>
    <row r="68">
      <c r="A68" s="15" t="inlineStr">
        <is>
          <t>ORD-0067</t>
        </is>
      </c>
      <c r="B68" s="16" t="n">
        <v>45923</v>
      </c>
      <c r="C68" s="15" t="inlineStr">
        <is>
          <t>Priya Reddy</t>
        </is>
      </c>
      <c r="D68" s="15" t="inlineStr">
        <is>
          <t>Laptop</t>
        </is>
      </c>
      <c r="E68" s="15" t="inlineStr">
        <is>
          <t>Electronics</t>
        </is>
      </c>
      <c r="F68" s="15" t="inlineStr">
        <is>
          <t>West</t>
        </is>
      </c>
      <c r="G68" s="15" t="n">
        <v>4</v>
      </c>
      <c r="H68" s="17" t="n">
        <v>607.87</v>
      </c>
      <c r="I68" s="17" t="n">
        <v>2431.48</v>
      </c>
      <c r="J68" s="17" t="n">
        <v>709</v>
      </c>
      <c r="K68" s="15" t="inlineStr">
        <is>
          <t>Sep</t>
        </is>
      </c>
    </row>
    <row r="69">
      <c r="A69" s="15" t="inlineStr">
        <is>
          <t>ORD-0068</t>
        </is>
      </c>
      <c r="B69" s="16" t="n">
        <v>45999</v>
      </c>
      <c r="C69" s="15" t="inlineStr">
        <is>
          <t>Aarav Sharma</t>
        </is>
      </c>
      <c r="D69" s="15" t="inlineStr">
        <is>
          <t>Printer</t>
        </is>
      </c>
      <c r="E69" s="15" t="inlineStr">
        <is>
          <t>Electronics</t>
        </is>
      </c>
      <c r="F69" s="15" t="inlineStr">
        <is>
          <t>South</t>
        </is>
      </c>
      <c r="G69" s="15" t="n">
        <v>2</v>
      </c>
      <c r="H69" s="17" t="n">
        <v>158.61</v>
      </c>
      <c r="I69" s="17" t="n">
        <v>317.22</v>
      </c>
      <c r="J69" s="17" t="n">
        <v>82.56999999999999</v>
      </c>
      <c r="K69" s="15" t="inlineStr">
        <is>
          <t>Dec</t>
        </is>
      </c>
    </row>
    <row r="70">
      <c r="A70" s="15" t="inlineStr">
        <is>
          <t>ORD-0069</t>
        </is>
      </c>
      <c r="B70" s="16" t="n">
        <v>45916</v>
      </c>
      <c r="C70" s="15" t="inlineStr">
        <is>
          <t>Arjun Mehta</t>
        </is>
      </c>
      <c r="D70" s="15" t="inlineStr">
        <is>
          <t>Headset</t>
        </is>
      </c>
      <c r="E70" s="15" t="inlineStr">
        <is>
          <t>Electronics</t>
        </is>
      </c>
      <c r="F70" s="15" t="inlineStr">
        <is>
          <t>East</t>
        </is>
      </c>
      <c r="G70" s="15" t="n">
        <v>8</v>
      </c>
      <c r="H70" s="17" t="n">
        <v>56.24</v>
      </c>
      <c r="I70" s="17" t="n">
        <v>449.92</v>
      </c>
      <c r="J70" s="17" t="n">
        <v>109.72</v>
      </c>
      <c r="K70" s="15" t="inlineStr">
        <is>
          <t>Sep</t>
        </is>
      </c>
    </row>
    <row r="71">
      <c r="A71" s="15" t="inlineStr">
        <is>
          <t>ORD-0070</t>
        </is>
      </c>
      <c r="B71" s="16" t="n">
        <v>45790</v>
      </c>
      <c r="C71" s="15" t="inlineStr">
        <is>
          <t>Arjun Mehta</t>
        </is>
      </c>
      <c r="D71" s="15" t="inlineStr">
        <is>
          <t>Notebook</t>
        </is>
      </c>
      <c r="E71" s="15" t="inlineStr">
        <is>
          <t>Office Supplies</t>
        </is>
      </c>
      <c r="F71" s="15" t="inlineStr">
        <is>
          <t>West</t>
        </is>
      </c>
      <c r="G71" s="15" t="n">
        <v>3</v>
      </c>
      <c r="H71" s="17" t="n">
        <v>8.390000000000001</v>
      </c>
      <c r="I71" s="17" t="n">
        <v>25.17</v>
      </c>
      <c r="J71" s="17" t="n">
        <v>4.91</v>
      </c>
      <c r="K71" s="15" t="inlineStr">
        <is>
          <t>May</t>
        </is>
      </c>
    </row>
    <row r="72">
      <c r="A72" s="15" t="inlineStr">
        <is>
          <t>ORD-0071</t>
        </is>
      </c>
      <c r="B72" s="16" t="n">
        <v>45697</v>
      </c>
      <c r="C72" s="15" t="inlineStr">
        <is>
          <t>Rohan Das</t>
        </is>
      </c>
      <c r="D72" s="15" t="inlineStr">
        <is>
          <t>Mouse</t>
        </is>
      </c>
      <c r="E72" s="15" t="inlineStr">
        <is>
          <t>Electronics</t>
        </is>
      </c>
      <c r="F72" s="15" t="inlineStr">
        <is>
          <t>East</t>
        </is>
      </c>
      <c r="G72" s="15" t="n">
        <v>8</v>
      </c>
      <c r="H72" s="17" t="n">
        <v>25.63</v>
      </c>
      <c r="I72" s="17" t="n">
        <v>205.04</v>
      </c>
      <c r="J72" s="17" t="n">
        <v>31.76</v>
      </c>
      <c r="K72" s="15" t="inlineStr">
        <is>
          <t>Feb</t>
        </is>
      </c>
    </row>
    <row r="73">
      <c r="A73" s="15" t="inlineStr">
        <is>
          <t>ORD-0072</t>
        </is>
      </c>
      <c r="B73" s="16" t="n">
        <v>45728</v>
      </c>
      <c r="C73" s="15" t="inlineStr">
        <is>
          <t>Ananya Rao</t>
        </is>
      </c>
      <c r="D73" s="15" t="inlineStr">
        <is>
          <t>Office Chair</t>
        </is>
      </c>
      <c r="E73" s="15" t="inlineStr">
        <is>
          <t>Furniture</t>
        </is>
      </c>
      <c r="F73" s="15" t="inlineStr">
        <is>
          <t>East</t>
        </is>
      </c>
      <c r="G73" s="15" t="n">
        <v>6</v>
      </c>
      <c r="H73" s="17" t="n">
        <v>173.51</v>
      </c>
      <c r="I73" s="17" t="n">
        <v>1041.06</v>
      </c>
      <c r="J73" s="17" t="n">
        <v>216.57</v>
      </c>
      <c r="K73" s="15" t="inlineStr">
        <is>
          <t>Mar</t>
        </is>
      </c>
    </row>
    <row r="74">
      <c r="A74" s="15" t="inlineStr">
        <is>
          <t>ORD-0073</t>
        </is>
      </c>
      <c r="B74" s="16" t="n">
        <v>45866</v>
      </c>
      <c r="C74" s="15" t="inlineStr">
        <is>
          <t>Ananya Rao</t>
        </is>
      </c>
      <c r="D74" s="15" t="inlineStr">
        <is>
          <t>Keyboard</t>
        </is>
      </c>
      <c r="E74" s="15" t="inlineStr">
        <is>
          <t>Electronics</t>
        </is>
      </c>
      <c r="F74" s="15" t="inlineStr">
        <is>
          <t>West</t>
        </is>
      </c>
      <c r="G74" s="15" t="n">
        <v>3</v>
      </c>
      <c r="H74" s="17" t="n">
        <v>46.86</v>
      </c>
      <c r="I74" s="17" t="n">
        <v>140.58</v>
      </c>
      <c r="J74" s="17" t="n">
        <v>15.86</v>
      </c>
      <c r="K74" s="15" t="inlineStr">
        <is>
          <t>Jul</t>
        </is>
      </c>
    </row>
    <row r="75">
      <c r="A75" s="15" t="inlineStr">
        <is>
          <t>ORD-0074</t>
        </is>
      </c>
      <c r="B75" s="16" t="n">
        <v>45857</v>
      </c>
      <c r="C75" s="15" t="inlineStr">
        <is>
          <t>Arjun Mehta</t>
        </is>
      </c>
      <c r="D75" s="15" t="inlineStr">
        <is>
          <t>Desk</t>
        </is>
      </c>
      <c r="E75" s="15" t="inlineStr">
        <is>
          <t>Furniture</t>
        </is>
      </c>
      <c r="F75" s="15" t="inlineStr">
        <is>
          <t>West</t>
        </is>
      </c>
      <c r="G75" s="15" t="n">
        <v>7</v>
      </c>
      <c r="H75" s="17" t="n">
        <v>228.11</v>
      </c>
      <c r="I75" s="17" t="n">
        <v>1596.77</v>
      </c>
      <c r="J75" s="17" t="n">
        <v>425.66</v>
      </c>
      <c r="K75" s="15" t="inlineStr">
        <is>
          <t>Jul</t>
        </is>
      </c>
    </row>
    <row r="76">
      <c r="A76" s="15" t="inlineStr">
        <is>
          <t>ORD-0075</t>
        </is>
      </c>
      <c r="B76" s="16" t="n">
        <v>45810</v>
      </c>
      <c r="C76" s="15" t="inlineStr">
        <is>
          <t>Pooja Verma</t>
        </is>
      </c>
      <c r="D76" s="15" t="inlineStr">
        <is>
          <t>Backpack</t>
        </is>
      </c>
      <c r="E76" s="15" t="inlineStr">
        <is>
          <t>Accessories</t>
        </is>
      </c>
      <c r="F76" s="15" t="inlineStr">
        <is>
          <t>North</t>
        </is>
      </c>
      <c r="G76" s="15" t="n">
        <v>7</v>
      </c>
      <c r="H76" s="17" t="n">
        <v>39.82</v>
      </c>
      <c r="I76" s="17" t="n">
        <v>278.74</v>
      </c>
      <c r="J76" s="17" t="n">
        <v>80.43000000000001</v>
      </c>
      <c r="K76" s="15" t="inlineStr">
        <is>
          <t>Jun</t>
        </is>
      </c>
    </row>
    <row r="77">
      <c r="A77" s="15" t="inlineStr">
        <is>
          <t>ORD-0076</t>
        </is>
      </c>
      <c r="B77" s="16" t="n">
        <v>45672</v>
      </c>
      <c r="C77" s="15" t="inlineStr">
        <is>
          <t>Kiran Reddy</t>
        </is>
      </c>
      <c r="D77" s="15" t="inlineStr">
        <is>
          <t>Notebook</t>
        </is>
      </c>
      <c r="E77" s="15" t="inlineStr">
        <is>
          <t>Office Supplies</t>
        </is>
      </c>
      <c r="F77" s="15" t="inlineStr">
        <is>
          <t>South</t>
        </is>
      </c>
      <c r="G77" s="15" t="n">
        <v>8</v>
      </c>
      <c r="H77" s="17" t="n">
        <v>7.55</v>
      </c>
      <c r="I77" s="17" t="n">
        <v>60.4</v>
      </c>
      <c r="J77" s="17" t="n">
        <v>11.3</v>
      </c>
      <c r="K77" s="15" t="inlineStr">
        <is>
          <t>Jan</t>
        </is>
      </c>
    </row>
    <row r="78">
      <c r="A78" s="15" t="inlineStr">
        <is>
          <t>ORD-0077</t>
        </is>
      </c>
      <c r="B78" s="16" t="n">
        <v>45976</v>
      </c>
      <c r="C78" s="15" t="inlineStr">
        <is>
          <t>Sneha Patel</t>
        </is>
      </c>
      <c r="D78" s="15" t="inlineStr">
        <is>
          <t>Notebook</t>
        </is>
      </c>
      <c r="E78" s="15" t="inlineStr">
        <is>
          <t>Office Supplies</t>
        </is>
      </c>
      <c r="F78" s="15" t="inlineStr">
        <is>
          <t>West</t>
        </is>
      </c>
      <c r="G78" s="15" t="n">
        <v>3</v>
      </c>
      <c r="H78" s="17" t="n">
        <v>8.539999999999999</v>
      </c>
      <c r="I78" s="17" t="n">
        <v>25.62</v>
      </c>
      <c r="J78" s="17" t="n">
        <v>7.27</v>
      </c>
      <c r="K78" s="15" t="inlineStr">
        <is>
          <t>Nov</t>
        </is>
      </c>
    </row>
    <row r="79">
      <c r="A79" s="15" t="inlineStr">
        <is>
          <t>ORD-0078</t>
        </is>
      </c>
      <c r="B79" s="16" t="n">
        <v>45894</v>
      </c>
      <c r="C79" s="15" t="inlineStr">
        <is>
          <t>Aarav Sharma</t>
        </is>
      </c>
      <c r="D79" s="15" t="inlineStr">
        <is>
          <t>Headset</t>
        </is>
      </c>
      <c r="E79" s="15" t="inlineStr">
        <is>
          <t>Electronics</t>
        </is>
      </c>
      <c r="F79" s="15" t="inlineStr">
        <is>
          <t>West</t>
        </is>
      </c>
      <c r="G79" s="15" t="n">
        <v>1</v>
      </c>
      <c r="H79" s="17" t="n">
        <v>50.42</v>
      </c>
      <c r="I79" s="17" t="n">
        <v>50.42</v>
      </c>
      <c r="J79" s="17" t="n">
        <v>9.359999999999999</v>
      </c>
      <c r="K79" s="15" t="inlineStr">
        <is>
          <t>Aug</t>
        </is>
      </c>
    </row>
    <row r="80">
      <c r="A80" s="15" t="inlineStr">
        <is>
          <t>ORD-0079</t>
        </is>
      </c>
      <c r="B80" s="16" t="n">
        <v>45830</v>
      </c>
      <c r="C80" s="15" t="inlineStr">
        <is>
          <t>Aarav Sharma</t>
        </is>
      </c>
      <c r="D80" s="15" t="inlineStr">
        <is>
          <t>Keyboard</t>
        </is>
      </c>
      <c r="E80" s="15" t="inlineStr">
        <is>
          <t>Electronics</t>
        </is>
      </c>
      <c r="F80" s="15" t="inlineStr">
        <is>
          <t>East</t>
        </is>
      </c>
      <c r="G80" s="15" t="n">
        <v>7</v>
      </c>
      <c r="H80" s="17" t="n">
        <v>43.45</v>
      </c>
      <c r="I80" s="17" t="n">
        <v>304.15</v>
      </c>
      <c r="J80" s="17" t="n">
        <v>58.07</v>
      </c>
      <c r="K80" s="15" t="inlineStr">
        <is>
          <t>Jun</t>
        </is>
      </c>
    </row>
    <row r="81">
      <c r="A81" s="15" t="inlineStr">
        <is>
          <t>ORD-0080</t>
        </is>
      </c>
      <c r="B81" s="16" t="n">
        <v>45934</v>
      </c>
      <c r="C81" s="15" t="inlineStr">
        <is>
          <t>Vikram Singh</t>
        </is>
      </c>
      <c r="D81" s="15" t="inlineStr">
        <is>
          <t>Notebook</t>
        </is>
      </c>
      <c r="E81" s="15" t="inlineStr">
        <is>
          <t>Office Supplies</t>
        </is>
      </c>
      <c r="F81" s="15" t="inlineStr">
        <is>
          <t>West</t>
        </is>
      </c>
      <c r="G81" s="15" t="n">
        <v>5</v>
      </c>
      <c r="H81" s="17" t="n">
        <v>8.539999999999999</v>
      </c>
      <c r="I81" s="17" t="n">
        <v>42.7</v>
      </c>
      <c r="J81" s="17" t="n">
        <v>8.289999999999999</v>
      </c>
      <c r="K81" s="15" t="inlineStr">
        <is>
          <t>Oct</t>
        </is>
      </c>
    </row>
    <row r="82">
      <c r="A82" s="15" t="inlineStr">
        <is>
          <t>ORD-0081</t>
        </is>
      </c>
      <c r="B82" s="16" t="n">
        <v>45673</v>
      </c>
      <c r="C82" s="15" t="inlineStr">
        <is>
          <t>Sneha Patel</t>
        </is>
      </c>
      <c r="D82" s="15" t="inlineStr">
        <is>
          <t>Laptop</t>
        </is>
      </c>
      <c r="E82" s="15" t="inlineStr">
        <is>
          <t>Electronics</t>
        </is>
      </c>
      <c r="F82" s="15" t="inlineStr">
        <is>
          <t>South</t>
        </is>
      </c>
      <c r="G82" s="15" t="n">
        <v>2</v>
      </c>
      <c r="H82" s="17" t="n">
        <v>686.5599999999999</v>
      </c>
      <c r="I82" s="17" t="n">
        <v>1373.12</v>
      </c>
      <c r="J82" s="17" t="n">
        <v>316.3</v>
      </c>
      <c r="K82" s="15" t="inlineStr">
        <is>
          <t>Jan</t>
        </is>
      </c>
    </row>
    <row r="83">
      <c r="A83" s="15" t="inlineStr">
        <is>
          <t>ORD-0082</t>
        </is>
      </c>
      <c r="B83" s="16" t="n">
        <v>45716</v>
      </c>
      <c r="C83" s="15" t="inlineStr">
        <is>
          <t>Ananya Rao</t>
        </is>
      </c>
      <c r="D83" s="15" t="inlineStr">
        <is>
          <t>Mouse</t>
        </is>
      </c>
      <c r="E83" s="15" t="inlineStr">
        <is>
          <t>Electronics</t>
        </is>
      </c>
      <c r="F83" s="15" t="inlineStr">
        <is>
          <t>North</t>
        </is>
      </c>
      <c r="G83" s="15" t="n">
        <v>3</v>
      </c>
      <c r="H83" s="17" t="n">
        <v>23.69</v>
      </c>
      <c r="I83" s="17" t="n">
        <v>71.06999999999999</v>
      </c>
      <c r="J83" s="17" t="n">
        <v>13.84</v>
      </c>
      <c r="K83" s="15" t="inlineStr">
        <is>
          <t>Feb</t>
        </is>
      </c>
    </row>
    <row r="84">
      <c r="A84" s="15" t="inlineStr">
        <is>
          <t>ORD-0083</t>
        </is>
      </c>
      <c r="B84" s="16" t="n">
        <v>45968</v>
      </c>
      <c r="C84" s="15" t="inlineStr">
        <is>
          <t>Ananya Rao</t>
        </is>
      </c>
      <c r="D84" s="15" t="inlineStr">
        <is>
          <t>Backpack</t>
        </is>
      </c>
      <c r="E84" s="15" t="inlineStr">
        <is>
          <t>Accessories</t>
        </is>
      </c>
      <c r="F84" s="15" t="inlineStr">
        <is>
          <t>West</t>
        </is>
      </c>
      <c r="G84" s="15" t="n">
        <v>5</v>
      </c>
      <c r="H84" s="17" t="n">
        <v>42.14</v>
      </c>
      <c r="I84" s="17" t="n">
        <v>210.7</v>
      </c>
      <c r="J84" s="17" t="n">
        <v>28.14</v>
      </c>
      <c r="K84" s="15" t="inlineStr">
        <is>
          <t>Nov</t>
        </is>
      </c>
    </row>
    <row r="85">
      <c r="A85" s="15" t="inlineStr">
        <is>
          <t>ORD-0084</t>
        </is>
      </c>
      <c r="B85" s="16" t="n">
        <v>45952</v>
      </c>
      <c r="C85" s="15" t="inlineStr">
        <is>
          <t>Rahul Kumar</t>
        </is>
      </c>
      <c r="D85" s="15" t="inlineStr">
        <is>
          <t>Monitor</t>
        </is>
      </c>
      <c r="E85" s="15" t="inlineStr">
        <is>
          <t>Electronics</t>
        </is>
      </c>
      <c r="F85" s="15" t="inlineStr">
        <is>
          <t>East</t>
        </is>
      </c>
      <c r="G85" s="15" t="n">
        <v>2</v>
      </c>
      <c r="H85" s="17" t="n">
        <v>223.46</v>
      </c>
      <c r="I85" s="17" t="n">
        <v>446.92</v>
      </c>
      <c r="J85" s="17" t="n">
        <v>127.72</v>
      </c>
      <c r="K85" s="15" t="inlineStr">
        <is>
          <t>Oct</t>
        </is>
      </c>
    </row>
    <row r="86">
      <c r="A86" s="15" t="inlineStr">
        <is>
          <t>ORD-0085</t>
        </is>
      </c>
      <c r="B86" s="16" t="n">
        <v>45782</v>
      </c>
      <c r="C86" s="15" t="inlineStr">
        <is>
          <t>Kiran Reddy</t>
        </is>
      </c>
      <c r="D86" s="15" t="inlineStr">
        <is>
          <t>Notebook</t>
        </is>
      </c>
      <c r="E86" s="15" t="inlineStr">
        <is>
          <t>Office Supplies</t>
        </is>
      </c>
      <c r="F86" s="15" t="inlineStr">
        <is>
          <t>South</t>
        </is>
      </c>
      <c r="G86" s="15" t="n">
        <v>2</v>
      </c>
      <c r="H86" s="17" t="n">
        <v>8.15</v>
      </c>
      <c r="I86" s="17" t="n">
        <v>16.3</v>
      </c>
      <c r="J86" s="17" t="n">
        <v>4.34</v>
      </c>
      <c r="K86" s="15" t="inlineStr">
        <is>
          <t>May</t>
        </is>
      </c>
    </row>
    <row r="87">
      <c r="A87" s="15" t="inlineStr">
        <is>
          <t>ORD-0086</t>
        </is>
      </c>
      <c r="B87" s="16" t="n">
        <v>45679</v>
      </c>
      <c r="C87" s="15" t="inlineStr">
        <is>
          <t>Pooja Verma</t>
        </is>
      </c>
      <c r="D87" s="15" t="inlineStr">
        <is>
          <t>Monitor</t>
        </is>
      </c>
      <c r="E87" s="15" t="inlineStr">
        <is>
          <t>Electronics</t>
        </is>
      </c>
      <c r="F87" s="15" t="inlineStr">
        <is>
          <t>East</t>
        </is>
      </c>
      <c r="G87" s="15" t="n">
        <v>2</v>
      </c>
      <c r="H87" s="17" t="n">
        <v>233.03</v>
      </c>
      <c r="I87" s="17" t="n">
        <v>466.06</v>
      </c>
      <c r="J87" s="17" t="n">
        <v>99.36</v>
      </c>
      <c r="K87" s="15" t="inlineStr">
        <is>
          <t>Jan</t>
        </is>
      </c>
    </row>
    <row r="88">
      <c r="A88" s="15" t="inlineStr">
        <is>
          <t>ORD-0087</t>
        </is>
      </c>
      <c r="B88" s="16" t="n">
        <v>45664</v>
      </c>
      <c r="C88" s="15" t="inlineStr">
        <is>
          <t>Arjun Mehta</t>
        </is>
      </c>
      <c r="D88" s="15" t="inlineStr">
        <is>
          <t>Desk</t>
        </is>
      </c>
      <c r="E88" s="15" t="inlineStr">
        <is>
          <t>Furniture</t>
        </is>
      </c>
      <c r="F88" s="15" t="inlineStr">
        <is>
          <t>West</t>
        </is>
      </c>
      <c r="G88" s="15" t="n">
        <v>6</v>
      </c>
      <c r="H88" s="17" t="n">
        <v>228.45</v>
      </c>
      <c r="I88" s="17" t="n">
        <v>1370.7</v>
      </c>
      <c r="J88" s="17" t="n">
        <v>314.59</v>
      </c>
      <c r="K88" s="15" t="inlineStr">
        <is>
          <t>Jan</t>
        </is>
      </c>
    </row>
    <row r="89">
      <c r="A89" s="15" t="inlineStr">
        <is>
          <t>ORD-0088</t>
        </is>
      </c>
      <c r="B89" s="16" t="n">
        <v>45893</v>
      </c>
      <c r="C89" s="15" t="inlineStr">
        <is>
          <t>Neha Gupta</t>
        </is>
      </c>
      <c r="D89" s="15" t="inlineStr">
        <is>
          <t>Notebook</t>
        </is>
      </c>
      <c r="E89" s="15" t="inlineStr">
        <is>
          <t>Office Supplies</t>
        </is>
      </c>
      <c r="F89" s="15" t="inlineStr">
        <is>
          <t>North</t>
        </is>
      </c>
      <c r="G89" s="15" t="n">
        <v>7</v>
      </c>
      <c r="H89" s="17" t="n">
        <v>8.74</v>
      </c>
      <c r="I89" s="17" t="n">
        <v>61.18</v>
      </c>
      <c r="J89" s="17" t="n">
        <v>13.9</v>
      </c>
      <c r="K89" s="15" t="inlineStr">
        <is>
          <t>Aug</t>
        </is>
      </c>
    </row>
    <row r="90">
      <c r="A90" s="15" t="inlineStr">
        <is>
          <t>ORD-0089</t>
        </is>
      </c>
      <c r="B90" s="16" t="n">
        <v>45905</v>
      </c>
      <c r="C90" s="15" t="inlineStr">
        <is>
          <t>Kiran Reddy</t>
        </is>
      </c>
      <c r="D90" s="15" t="inlineStr">
        <is>
          <t>Keyboard</t>
        </is>
      </c>
      <c r="E90" s="15" t="inlineStr">
        <is>
          <t>Electronics</t>
        </is>
      </c>
      <c r="F90" s="15" t="inlineStr">
        <is>
          <t>South</t>
        </is>
      </c>
      <c r="G90" s="15" t="n">
        <v>5</v>
      </c>
      <c r="H90" s="17" t="n">
        <v>46.04</v>
      </c>
      <c r="I90" s="17" t="n">
        <v>230.2</v>
      </c>
      <c r="J90" s="17" t="n">
        <v>65.36</v>
      </c>
      <c r="K90" s="15" t="inlineStr">
        <is>
          <t>Sep</t>
        </is>
      </c>
    </row>
    <row r="91">
      <c r="A91" s="15" t="inlineStr">
        <is>
          <t>ORD-0090</t>
        </is>
      </c>
      <c r="B91" s="16" t="n">
        <v>45702</v>
      </c>
      <c r="C91" s="15" t="inlineStr">
        <is>
          <t>Kiran Reddy</t>
        </is>
      </c>
      <c r="D91" s="15" t="inlineStr">
        <is>
          <t>Printer</t>
        </is>
      </c>
      <c r="E91" s="15" t="inlineStr">
        <is>
          <t>Electronics</t>
        </is>
      </c>
      <c r="F91" s="15" t="inlineStr">
        <is>
          <t>East</t>
        </is>
      </c>
      <c r="G91" s="15" t="n">
        <v>6</v>
      </c>
      <c r="H91" s="17" t="n">
        <v>171.25</v>
      </c>
      <c r="I91" s="17" t="n">
        <v>1027.5</v>
      </c>
      <c r="J91" s="17" t="n">
        <v>273.47</v>
      </c>
      <c r="K91" s="15" t="inlineStr">
        <is>
          <t>Feb</t>
        </is>
      </c>
    </row>
    <row r="92">
      <c r="A92" s="15" t="inlineStr">
        <is>
          <t>ORD-0091</t>
        </is>
      </c>
      <c r="B92" s="16" t="n">
        <v>45830</v>
      </c>
      <c r="C92" s="15" t="inlineStr">
        <is>
          <t>Neha Gupta</t>
        </is>
      </c>
      <c r="D92" s="15" t="inlineStr">
        <is>
          <t>Office Chair</t>
        </is>
      </c>
      <c r="E92" s="15" t="inlineStr">
        <is>
          <t>Furniture</t>
        </is>
      </c>
      <c r="F92" s="15" t="inlineStr">
        <is>
          <t>South</t>
        </is>
      </c>
      <c r="G92" s="15" t="n">
        <v>8</v>
      </c>
      <c r="H92" s="17" t="n">
        <v>182.51</v>
      </c>
      <c r="I92" s="17" t="n">
        <v>1460.08</v>
      </c>
      <c r="J92" s="17" t="n">
        <v>341.13</v>
      </c>
      <c r="K92" s="15" t="inlineStr">
        <is>
          <t>Jun</t>
        </is>
      </c>
    </row>
    <row r="93">
      <c r="A93" s="15" t="inlineStr">
        <is>
          <t>ORD-0092</t>
        </is>
      </c>
      <c r="B93" s="16" t="n">
        <v>45790</v>
      </c>
      <c r="C93" s="15" t="inlineStr">
        <is>
          <t>Neha Gupta</t>
        </is>
      </c>
      <c r="D93" s="15" t="inlineStr">
        <is>
          <t>Laptop</t>
        </is>
      </c>
      <c r="E93" s="15" t="inlineStr">
        <is>
          <t>Electronics</t>
        </is>
      </c>
      <c r="F93" s="15" t="inlineStr">
        <is>
          <t>East</t>
        </is>
      </c>
      <c r="G93" s="15" t="n">
        <v>3</v>
      </c>
      <c r="H93" s="17" t="n">
        <v>648.38</v>
      </c>
      <c r="I93" s="17" t="n">
        <v>1945.14</v>
      </c>
      <c r="J93" s="17" t="n">
        <v>332.55</v>
      </c>
      <c r="K93" s="15" t="inlineStr">
        <is>
          <t>May</t>
        </is>
      </c>
    </row>
    <row r="94">
      <c r="A94" s="15" t="inlineStr">
        <is>
          <t>ORD-0093</t>
        </is>
      </c>
      <c r="B94" s="16" t="n">
        <v>45781</v>
      </c>
      <c r="C94" s="15" t="inlineStr">
        <is>
          <t>Vikram Singh</t>
        </is>
      </c>
      <c r="D94" s="15" t="inlineStr">
        <is>
          <t>Desk</t>
        </is>
      </c>
      <c r="E94" s="15" t="inlineStr">
        <is>
          <t>Furniture</t>
        </is>
      </c>
      <c r="F94" s="15" t="inlineStr">
        <is>
          <t>East</t>
        </is>
      </c>
      <c r="G94" s="15" t="n">
        <v>1</v>
      </c>
      <c r="H94" s="17" t="n">
        <v>250.83</v>
      </c>
      <c r="I94" s="17" t="n">
        <v>250.83</v>
      </c>
      <c r="J94" s="17" t="n">
        <v>34.67</v>
      </c>
      <c r="K94" s="15" t="inlineStr">
        <is>
          <t>May</t>
        </is>
      </c>
    </row>
    <row r="95">
      <c r="A95" s="15" t="inlineStr">
        <is>
          <t>ORD-0094</t>
        </is>
      </c>
      <c r="B95" s="16" t="n">
        <v>45666</v>
      </c>
      <c r="C95" s="15" t="inlineStr">
        <is>
          <t>Neha Gupta</t>
        </is>
      </c>
      <c r="D95" s="15" t="inlineStr">
        <is>
          <t>Notebook</t>
        </is>
      </c>
      <c r="E95" s="15" t="inlineStr">
        <is>
          <t>Office Supplies</t>
        </is>
      </c>
      <c r="F95" s="15" t="inlineStr">
        <is>
          <t>South</t>
        </is>
      </c>
      <c r="G95" s="15" t="n">
        <v>8</v>
      </c>
      <c r="H95" s="17" t="n">
        <v>8.23</v>
      </c>
      <c r="I95" s="17" t="n">
        <v>65.84</v>
      </c>
      <c r="J95" s="17" t="n">
        <v>13.05</v>
      </c>
      <c r="K95" s="15" t="inlineStr">
        <is>
          <t>Jan</t>
        </is>
      </c>
    </row>
    <row r="96">
      <c r="A96" s="15" t="inlineStr">
        <is>
          <t>ORD-0095</t>
        </is>
      </c>
      <c r="B96" s="16" t="n">
        <v>45955</v>
      </c>
      <c r="C96" s="15" t="inlineStr">
        <is>
          <t>Vikram Singh</t>
        </is>
      </c>
      <c r="D96" s="15" t="inlineStr">
        <is>
          <t>Monitor</t>
        </is>
      </c>
      <c r="E96" s="15" t="inlineStr">
        <is>
          <t>Electronics</t>
        </is>
      </c>
      <c r="F96" s="15" t="inlineStr">
        <is>
          <t>South</t>
        </is>
      </c>
      <c r="G96" s="15" t="n">
        <v>7</v>
      </c>
      <c r="H96" s="17" t="n">
        <v>228.44</v>
      </c>
      <c r="I96" s="17" t="n">
        <v>1599.08</v>
      </c>
      <c r="J96" s="17" t="n">
        <v>257.84</v>
      </c>
      <c r="K96" s="15" t="inlineStr">
        <is>
          <t>Oct</t>
        </is>
      </c>
    </row>
    <row r="97">
      <c r="A97" s="15" t="inlineStr">
        <is>
          <t>ORD-0096</t>
        </is>
      </c>
      <c r="B97" s="16" t="n">
        <v>45838</v>
      </c>
      <c r="C97" s="15" t="inlineStr">
        <is>
          <t>Neha Gupta</t>
        </is>
      </c>
      <c r="D97" s="15" t="inlineStr">
        <is>
          <t>Desk</t>
        </is>
      </c>
      <c r="E97" s="15" t="inlineStr">
        <is>
          <t>Furniture</t>
        </is>
      </c>
      <c r="F97" s="15" t="inlineStr">
        <is>
          <t>East</t>
        </is>
      </c>
      <c r="G97" s="15" t="n">
        <v>7</v>
      </c>
      <c r="H97" s="17" t="n">
        <v>274.83</v>
      </c>
      <c r="I97" s="17" t="n">
        <v>1923.81</v>
      </c>
      <c r="J97" s="17" t="n">
        <v>404.15</v>
      </c>
      <c r="K97" s="15" t="inlineStr">
        <is>
          <t>Jun</t>
        </is>
      </c>
    </row>
    <row r="98">
      <c r="A98" s="15" t="inlineStr">
        <is>
          <t>ORD-0097</t>
        </is>
      </c>
      <c r="B98" s="16" t="n">
        <v>45819</v>
      </c>
      <c r="C98" s="15" t="inlineStr">
        <is>
          <t>Vikram Singh</t>
        </is>
      </c>
      <c r="D98" s="15" t="inlineStr">
        <is>
          <t>Printer</t>
        </is>
      </c>
      <c r="E98" s="15" t="inlineStr">
        <is>
          <t>Electronics</t>
        </is>
      </c>
      <c r="F98" s="15" t="inlineStr">
        <is>
          <t>East</t>
        </is>
      </c>
      <c r="G98" s="15" t="n">
        <v>5</v>
      </c>
      <c r="H98" s="17" t="n">
        <v>151.38</v>
      </c>
      <c r="I98" s="17" t="n">
        <v>756.9</v>
      </c>
      <c r="J98" s="17" t="n">
        <v>184.88</v>
      </c>
      <c r="K98" s="15" t="inlineStr">
        <is>
          <t>Jun</t>
        </is>
      </c>
    </row>
    <row r="99">
      <c r="A99" s="15" t="inlineStr">
        <is>
          <t>ORD-0098</t>
        </is>
      </c>
      <c r="B99" s="16" t="n">
        <v>45959</v>
      </c>
      <c r="C99" s="15" t="inlineStr">
        <is>
          <t>Pooja Verma</t>
        </is>
      </c>
      <c r="D99" s="15" t="inlineStr">
        <is>
          <t>Monitor</t>
        </is>
      </c>
      <c r="E99" s="15" t="inlineStr">
        <is>
          <t>Electronics</t>
        </is>
      </c>
      <c r="F99" s="15" t="inlineStr">
        <is>
          <t>South</t>
        </is>
      </c>
      <c r="G99" s="15" t="n">
        <v>4</v>
      </c>
      <c r="H99" s="17" t="n">
        <v>207.52</v>
      </c>
      <c r="I99" s="17" t="n">
        <v>830.08</v>
      </c>
      <c r="J99" s="17" t="n">
        <v>163.39</v>
      </c>
      <c r="K99" s="15" t="inlineStr">
        <is>
          <t>Oct</t>
        </is>
      </c>
    </row>
    <row r="100">
      <c r="A100" s="15" t="inlineStr">
        <is>
          <t>ORD-0099</t>
        </is>
      </c>
      <c r="B100" s="16" t="n">
        <v>45842</v>
      </c>
      <c r="C100" s="15" t="inlineStr">
        <is>
          <t>Divya Nair</t>
        </is>
      </c>
      <c r="D100" s="15" t="inlineStr">
        <is>
          <t>Headset</t>
        </is>
      </c>
      <c r="E100" s="15" t="inlineStr">
        <is>
          <t>Electronics</t>
        </is>
      </c>
      <c r="F100" s="15" t="inlineStr">
        <is>
          <t>East</t>
        </is>
      </c>
      <c r="G100" s="15" t="n">
        <v>2</v>
      </c>
      <c r="H100" s="17" t="n">
        <v>58.66</v>
      </c>
      <c r="I100" s="17" t="n">
        <v>117.32</v>
      </c>
      <c r="J100" s="17" t="n">
        <v>18.68</v>
      </c>
      <c r="K100" s="15" t="inlineStr">
        <is>
          <t>Jul</t>
        </is>
      </c>
    </row>
    <row r="101">
      <c r="A101" s="15" t="inlineStr">
        <is>
          <t>ORD-0100</t>
        </is>
      </c>
      <c r="B101" s="16" t="n">
        <v>45941</v>
      </c>
      <c r="C101" s="15" t="inlineStr">
        <is>
          <t>Vikram Singh</t>
        </is>
      </c>
      <c r="D101" s="15" t="inlineStr">
        <is>
          <t>Keyboard</t>
        </is>
      </c>
      <c r="E101" s="15" t="inlineStr">
        <is>
          <t>Electronics</t>
        </is>
      </c>
      <c r="F101" s="15" t="inlineStr">
        <is>
          <t>North</t>
        </is>
      </c>
      <c r="G101" s="15" t="n">
        <v>3</v>
      </c>
      <c r="H101" s="17" t="n">
        <v>42.97</v>
      </c>
      <c r="I101" s="17" t="n">
        <v>128.91</v>
      </c>
      <c r="J101" s="17" t="n">
        <v>38.01</v>
      </c>
      <c r="K101" s="15" t="inlineStr">
        <is>
          <t>Oct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4" t="inlineStr">
        <is>
          <t>Month</t>
        </is>
      </c>
      <c r="B1" s="14" t="inlineStr">
        <is>
          <t>Sales</t>
        </is>
      </c>
      <c r="C1" s="14" t="inlineStr">
        <is>
          <t>Profit</t>
        </is>
      </c>
    </row>
    <row r="2">
      <c r="A2" s="15" t="inlineStr">
        <is>
          <t>Jan</t>
        </is>
      </c>
      <c r="B2" s="17" t="n">
        <v>6923.49</v>
      </c>
      <c r="C2" s="17" t="n">
        <v>1326.74</v>
      </c>
    </row>
    <row r="3">
      <c r="A3" s="15" t="inlineStr">
        <is>
          <t>Feb</t>
        </is>
      </c>
      <c r="B3" s="17" t="n">
        <v>2461.05</v>
      </c>
      <c r="C3" s="17" t="n">
        <v>607.48</v>
      </c>
    </row>
    <row r="4">
      <c r="A4" s="15" t="inlineStr">
        <is>
          <t>Mar</t>
        </is>
      </c>
      <c r="B4" s="17" t="n">
        <v>5507.31</v>
      </c>
      <c r="C4" s="17" t="n">
        <v>948.9299999999999</v>
      </c>
    </row>
    <row r="5">
      <c r="A5" s="15" t="inlineStr">
        <is>
          <t>Apr</t>
        </is>
      </c>
      <c r="B5" s="17" t="n">
        <v>2293</v>
      </c>
      <c r="C5" s="17" t="n">
        <v>289.68</v>
      </c>
    </row>
    <row r="6">
      <c r="A6" s="15" t="inlineStr">
        <is>
          <t>May</t>
        </is>
      </c>
      <c r="B6" s="17" t="n">
        <v>5597.13</v>
      </c>
      <c r="C6" s="17" t="n">
        <v>847.74</v>
      </c>
    </row>
    <row r="7">
      <c r="A7" s="15" t="inlineStr">
        <is>
          <t>Jun</t>
        </is>
      </c>
      <c r="B7" s="17" t="n">
        <v>10573.1</v>
      </c>
      <c r="C7" s="17" t="n">
        <v>2644.03</v>
      </c>
    </row>
    <row r="8">
      <c r="A8" s="15" t="inlineStr">
        <is>
          <t>Jul</t>
        </is>
      </c>
      <c r="B8" s="17" t="n">
        <v>5119.78</v>
      </c>
      <c r="C8" s="17" t="n">
        <v>1011.46</v>
      </c>
    </row>
    <row r="9">
      <c r="A9" s="15" t="inlineStr">
        <is>
          <t>Aug</t>
        </is>
      </c>
      <c r="B9" s="17" t="n">
        <v>873.51</v>
      </c>
      <c r="C9" s="17" t="n">
        <v>137.65</v>
      </c>
    </row>
    <row r="10">
      <c r="A10" s="15" t="inlineStr">
        <is>
          <t>Sep</t>
        </is>
      </c>
      <c r="B10" s="17" t="n">
        <v>4218.06</v>
      </c>
      <c r="C10" s="17" t="n">
        <v>1070.2</v>
      </c>
    </row>
    <row r="11">
      <c r="A11" s="15" t="inlineStr">
        <is>
          <t>Oct</t>
        </is>
      </c>
      <c r="B11" s="17" t="n">
        <v>8304.83</v>
      </c>
      <c r="C11" s="17" t="n">
        <v>1667.55</v>
      </c>
    </row>
    <row r="12">
      <c r="A12" s="15" t="inlineStr">
        <is>
          <t>Nov</t>
        </is>
      </c>
      <c r="B12" s="17" t="n">
        <v>3319.6</v>
      </c>
      <c r="C12" s="17" t="n">
        <v>590.55</v>
      </c>
    </row>
    <row r="13">
      <c r="A13" s="15" t="inlineStr">
        <is>
          <t>Dec</t>
        </is>
      </c>
      <c r="B13" s="17" t="n">
        <v>3109.85</v>
      </c>
      <c r="C13" s="17" t="n">
        <v>564.5599999999999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4" t="inlineStr">
        <is>
          <t>Region</t>
        </is>
      </c>
      <c r="B1" s="14" t="inlineStr">
        <is>
          <t>Sales</t>
        </is>
      </c>
      <c r="C1" s="14" t="inlineStr">
        <is>
          <t>Profit</t>
        </is>
      </c>
    </row>
    <row r="2">
      <c r="A2" s="15" t="inlineStr">
        <is>
          <t>East</t>
        </is>
      </c>
      <c r="B2" s="17" t="n">
        <v>17473.95</v>
      </c>
      <c r="C2" s="17" t="n">
        <v>3892.15</v>
      </c>
    </row>
    <row r="3">
      <c r="A3" s="15" t="inlineStr">
        <is>
          <t>North</t>
        </is>
      </c>
      <c r="B3" s="17" t="n">
        <v>5025.75</v>
      </c>
      <c r="C3" s="17" t="n">
        <v>933.35</v>
      </c>
    </row>
    <row r="4">
      <c r="A4" s="15" t="inlineStr">
        <is>
          <t>South</t>
        </is>
      </c>
      <c r="B4" s="17" t="n">
        <v>18140.8</v>
      </c>
      <c r="C4" s="17" t="n">
        <v>3482.23</v>
      </c>
    </row>
    <row r="5">
      <c r="A5" s="15" t="inlineStr">
        <is>
          <t>West</t>
        </is>
      </c>
      <c r="B5" s="17" t="n">
        <v>17660.21</v>
      </c>
      <c r="C5" s="17" t="n">
        <v>3398.84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</cols>
  <sheetData>
    <row r="1">
      <c r="A1" s="14" t="inlineStr">
        <is>
          <t>Category</t>
        </is>
      </c>
      <c r="B1" s="14" t="inlineStr">
        <is>
          <t>Sales</t>
        </is>
      </c>
      <c r="C1" s="14" t="inlineStr">
        <is>
          <t>Profit</t>
        </is>
      </c>
    </row>
    <row r="2">
      <c r="A2" s="15" t="inlineStr">
        <is>
          <t>Accessories</t>
        </is>
      </c>
      <c r="B2" s="17" t="n">
        <v>1483.86</v>
      </c>
      <c r="C2" s="17" t="n">
        <v>325.16</v>
      </c>
    </row>
    <row r="3">
      <c r="A3" s="15" t="inlineStr">
        <is>
          <t>Electronics</t>
        </is>
      </c>
      <c r="B3" s="17" t="n">
        <v>36982.16</v>
      </c>
      <c r="C3" s="17" t="n">
        <v>7698.9</v>
      </c>
    </row>
    <row r="4">
      <c r="A4" s="15" t="inlineStr">
        <is>
          <t>Furniture</t>
        </is>
      </c>
      <c r="B4" s="17" t="n">
        <v>19310.78</v>
      </c>
      <c r="C4" s="17" t="n">
        <v>3572.74</v>
      </c>
    </row>
    <row r="5">
      <c r="A5" s="15" t="inlineStr">
        <is>
          <t>Office Supplies</t>
        </is>
      </c>
      <c r="B5" s="17" t="n">
        <v>523.91</v>
      </c>
      <c r="C5" s="17" t="n">
        <v>109.77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4" t="inlineStr">
        <is>
          <t>Product</t>
        </is>
      </c>
      <c r="B1" s="14" t="inlineStr">
        <is>
          <t>Sales</t>
        </is>
      </c>
      <c r="C1" s="14" t="inlineStr">
        <is>
          <t>Profit</t>
        </is>
      </c>
      <c r="D1" s="14" t="inlineStr">
        <is>
          <t>Quantity</t>
        </is>
      </c>
    </row>
    <row r="2">
      <c r="A2" s="15" t="inlineStr">
        <is>
          <t>Laptop</t>
        </is>
      </c>
      <c r="B2" s="17" t="n">
        <v>15886.13</v>
      </c>
      <c r="C2" s="17" t="n">
        <v>3780.78</v>
      </c>
      <c r="D2" s="15" t="n">
        <v>25</v>
      </c>
    </row>
    <row r="3">
      <c r="A3" s="15" t="inlineStr">
        <is>
          <t>Monitor</t>
        </is>
      </c>
      <c r="B3" s="17" t="n">
        <v>11869.01</v>
      </c>
      <c r="C3" s="17" t="n">
        <v>2057.27</v>
      </c>
      <c r="D3" s="15" t="n">
        <v>54</v>
      </c>
    </row>
    <row r="4">
      <c r="A4" s="15" t="inlineStr">
        <is>
          <t>Desk</t>
        </is>
      </c>
      <c r="B4" s="17" t="n">
        <v>9865.32</v>
      </c>
      <c r="C4" s="17" t="n">
        <v>1867.96</v>
      </c>
      <c r="D4" s="15" t="n">
        <v>40</v>
      </c>
    </row>
    <row r="5">
      <c r="A5" s="15" t="inlineStr">
        <is>
          <t>Office Chair</t>
        </is>
      </c>
      <c r="B5" s="17" t="n">
        <v>9445.459999999999</v>
      </c>
      <c r="C5" s="17" t="n">
        <v>1704.78</v>
      </c>
      <c r="D5" s="15" t="n">
        <v>52</v>
      </c>
    </row>
    <row r="6">
      <c r="A6" s="15" t="inlineStr">
        <is>
          <t>Printer</t>
        </is>
      </c>
      <c r="B6" s="17" t="n">
        <v>3787.79</v>
      </c>
      <c r="C6" s="17" t="n">
        <v>868.84</v>
      </c>
      <c r="D6" s="15" t="n">
        <v>24</v>
      </c>
    </row>
    <row r="7">
      <c r="A7" s="15" t="inlineStr">
        <is>
          <t>Keyboard</t>
        </is>
      </c>
      <c r="B7" s="17" t="n">
        <v>2023.28</v>
      </c>
      <c r="C7" s="17" t="n">
        <v>357.63</v>
      </c>
      <c r="D7" s="15" t="n">
        <v>45</v>
      </c>
    </row>
    <row r="8">
      <c r="A8" s="15" t="inlineStr">
        <is>
          <t>Mouse</t>
        </is>
      </c>
      <c r="B8" s="17" t="n">
        <v>1938.53</v>
      </c>
      <c r="C8" s="17" t="n">
        <v>385.48</v>
      </c>
      <c r="D8" s="15" t="n">
        <v>79</v>
      </c>
    </row>
    <row r="9">
      <c r="A9" s="15" t="inlineStr">
        <is>
          <t>Backpack</t>
        </is>
      </c>
      <c r="B9" s="17" t="n">
        <v>1483.86</v>
      </c>
      <c r="C9" s="17" t="n">
        <v>325.16</v>
      </c>
      <c r="D9" s="15" t="n">
        <v>38</v>
      </c>
    </row>
    <row r="10">
      <c r="A10" s="15" t="inlineStr">
        <is>
          <t>Headset</t>
        </is>
      </c>
      <c r="B10" s="17" t="n">
        <v>1477.42</v>
      </c>
      <c r="C10" s="17" t="n">
        <v>248.9</v>
      </c>
      <c r="D10" s="15" t="n">
        <v>26</v>
      </c>
    </row>
    <row r="11">
      <c r="A11" s="15" t="inlineStr">
        <is>
          <t>Notebook</t>
        </is>
      </c>
      <c r="B11" s="17" t="n">
        <v>523.91</v>
      </c>
      <c r="C11" s="17" t="n">
        <v>109.77</v>
      </c>
      <c r="D11" s="15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2026-08-18T07:23:12Z</dcterms:created>
  <dcterms:modified xmlns:dcterms="http://purl.org/dc/terms/" xmlns:xsi="http://www.w3.org/2001/XMLSchema-instance" xsi:type="dcterms:W3CDTF">2026-08-18T07:23:12Z</dcterms:modified>
</cp:coreProperties>
</file>