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n\Desktop\homework\week6\"/>
    </mc:Choice>
  </mc:AlternateContent>
  <xr:revisionPtr revIDLastSave="0" documentId="13_ncr:1_{08D55E57-FB58-4955-A515-FAB42B6DABD9}" xr6:coauthVersionLast="47" xr6:coauthVersionMax="47" xr10:uidLastSave="{00000000-0000-0000-0000-000000000000}"/>
  <bookViews>
    <workbookView xWindow="22932" yWindow="-84" windowWidth="23256" windowHeight="12720" xr2:uid="{B17080D3-45AB-4A8F-A198-50453CEB8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7" i="1" l="1"/>
  <c r="P18" i="1"/>
  <c r="P19" i="1"/>
  <c r="P20" i="1"/>
  <c r="P21" i="1"/>
  <c r="P22" i="1"/>
  <c r="P23" i="1"/>
  <c r="P24" i="1"/>
  <c r="P16" i="1"/>
  <c r="E22" i="1"/>
  <c r="F22" i="1"/>
  <c r="G22" i="1"/>
  <c r="H22" i="1"/>
  <c r="I22" i="1"/>
  <c r="J22" i="1"/>
  <c r="K22" i="1"/>
  <c r="L22" i="1"/>
  <c r="M22" i="1"/>
  <c r="E23" i="1"/>
  <c r="F23" i="1"/>
  <c r="G23" i="1"/>
  <c r="H23" i="1"/>
  <c r="I23" i="1"/>
  <c r="J23" i="1"/>
  <c r="K23" i="1"/>
  <c r="L23" i="1"/>
  <c r="M23" i="1"/>
  <c r="E24" i="1"/>
  <c r="F24" i="1"/>
  <c r="G24" i="1"/>
  <c r="H24" i="1"/>
  <c r="I24" i="1"/>
  <c r="J24" i="1"/>
  <c r="K24" i="1"/>
  <c r="L24" i="1"/>
  <c r="M24" i="1"/>
  <c r="E17" i="1"/>
  <c r="F17" i="1"/>
  <c r="G17" i="1"/>
  <c r="H17" i="1"/>
  <c r="I17" i="1"/>
  <c r="J17" i="1"/>
  <c r="K17" i="1"/>
  <c r="L17" i="1"/>
  <c r="M17" i="1"/>
  <c r="E18" i="1"/>
  <c r="F18" i="1"/>
  <c r="G18" i="1"/>
  <c r="H18" i="1"/>
  <c r="I18" i="1"/>
  <c r="J18" i="1"/>
  <c r="K18" i="1"/>
  <c r="L18" i="1"/>
  <c r="M18" i="1"/>
  <c r="E19" i="1"/>
  <c r="F19" i="1"/>
  <c r="G19" i="1"/>
  <c r="H19" i="1"/>
  <c r="I19" i="1"/>
  <c r="J19" i="1"/>
  <c r="K19" i="1"/>
  <c r="L19" i="1"/>
  <c r="M19" i="1"/>
  <c r="E20" i="1"/>
  <c r="F20" i="1"/>
  <c r="G20" i="1"/>
  <c r="H20" i="1"/>
  <c r="I20" i="1"/>
  <c r="J20" i="1"/>
  <c r="K20" i="1"/>
  <c r="L20" i="1"/>
  <c r="M20" i="1"/>
  <c r="E21" i="1"/>
  <c r="F21" i="1"/>
  <c r="G21" i="1"/>
  <c r="H21" i="1"/>
  <c r="I21" i="1"/>
  <c r="J21" i="1"/>
  <c r="K21" i="1"/>
  <c r="L21" i="1"/>
  <c r="M21" i="1"/>
  <c r="F16" i="1"/>
  <c r="G16" i="1"/>
  <c r="H16" i="1"/>
  <c r="I16" i="1"/>
  <c r="J16" i="1"/>
  <c r="K16" i="1"/>
  <c r="L16" i="1"/>
  <c r="M16" i="1"/>
  <c r="E16" i="1"/>
  <c r="E28" i="1" l="1" a="1"/>
  <c r="E28" i="1" s="1"/>
  <c r="P28" i="1" s="1" a="1"/>
  <c r="P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<sst xmlns="http://schemas.openxmlformats.org/spreadsheetml/2006/main" count="61" uniqueCount="14">
  <si>
    <t>T11</t>
  </si>
  <si>
    <t>T12</t>
  </si>
  <si>
    <t>T13</t>
  </si>
  <si>
    <t>T21</t>
  </si>
  <si>
    <t>T31</t>
  </si>
  <si>
    <t>T22</t>
  </si>
  <si>
    <t>T32</t>
  </si>
  <si>
    <t>T23</t>
  </si>
  <si>
    <t>T33</t>
  </si>
  <si>
    <t>A</t>
  </si>
  <si>
    <t>B</t>
  </si>
  <si>
    <t>A-1</t>
  </si>
  <si>
    <t>[A]-1 * B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</si>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</sst>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0" xfId="0" applyNumberForma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2E9B3-284A-473F-9A81-3FDA9188109F}">
  <dimension ref="C2:P36"/>
  <sheetViews>
    <sheetView tabSelected="1" topLeftCell="A31" zoomScale="135" zoomScaleNormal="175" workbookViewId="0">
      <selection activeCell="D1" sqref="D1"/>
    </sheetView>
  </sheetViews>
  <sheetFormatPr defaultRowHeight="15" x14ac:dyDescent="0.25"/>
  <cols>
    <col min="5" max="5" width="11" bestFit="1" customWidth="1"/>
    <col min="16" max="16" width="11" bestFit="1" customWidth="1"/>
  </cols>
  <sheetData>
    <row r="2" spans="3:16" x14ac:dyDescent="0.25">
      <c r="E2" s="4" t="s">
        <v>9</v>
      </c>
      <c r="F2" s="4"/>
      <c r="G2" s="4"/>
      <c r="H2" s="4"/>
      <c r="I2" s="4"/>
      <c r="J2" s="4"/>
      <c r="K2" s="4"/>
      <c r="L2" s="4"/>
      <c r="M2" s="4"/>
      <c r="N2" s="1"/>
      <c r="O2" s="3" t="s">
        <v>10</v>
      </c>
    </row>
    <row r="3" spans="3:16" x14ac:dyDescent="0.25">
      <c r="E3" s="1" t="s">
        <v>0</v>
      </c>
      <c r="F3" s="1" t="s">
        <v>3</v>
      </c>
      <c r="G3" s="1" t="s">
        <v>4</v>
      </c>
      <c r="H3" s="1" t="s">
        <v>1</v>
      </c>
      <c r="I3" s="1" t="s">
        <v>5</v>
      </c>
      <c r="J3" s="1" t="s">
        <v>6</v>
      </c>
      <c r="K3" s="1" t="s">
        <v>2</v>
      </c>
      <c r="L3" s="1" t="s">
        <v>7</v>
      </c>
      <c r="M3" s="1" t="s">
        <v>8</v>
      </c>
      <c r="N3" s="1"/>
      <c r="O3" s="3"/>
    </row>
    <row r="4" spans="3:16" x14ac:dyDescent="0.25">
      <c r="C4">
        <v>1</v>
      </c>
      <c r="E4" s="2">
        <v>-4</v>
      </c>
      <c r="F4" s="2">
        <v>1</v>
      </c>
      <c r="G4" s="2"/>
      <c r="H4" s="1">
        <v>1</v>
      </c>
      <c r="I4" s="1"/>
      <c r="J4" s="1"/>
      <c r="K4" s="1"/>
      <c r="L4" s="1"/>
      <c r="M4" s="1"/>
      <c r="N4" s="1" t="s">
        <v>0</v>
      </c>
      <c r="O4" s="3">
        <v>-25</v>
      </c>
    </row>
    <row r="5" spans="3:16" x14ac:dyDescent="0.25">
      <c r="C5">
        <v>2</v>
      </c>
      <c r="E5" s="2">
        <v>1</v>
      </c>
      <c r="F5" s="2">
        <v>-4</v>
      </c>
      <c r="G5" s="2">
        <v>1</v>
      </c>
      <c r="H5" s="1"/>
      <c r="I5" s="1">
        <v>1</v>
      </c>
      <c r="J5" s="1"/>
      <c r="K5" s="1"/>
      <c r="L5" s="1"/>
      <c r="M5" s="1"/>
      <c r="N5" s="1" t="s">
        <v>3</v>
      </c>
      <c r="O5" s="3">
        <v>-5</v>
      </c>
    </row>
    <row r="6" spans="3:16" x14ac:dyDescent="0.25">
      <c r="C6">
        <v>3</v>
      </c>
      <c r="E6" s="2"/>
      <c r="F6" s="2">
        <v>1</v>
      </c>
      <c r="G6" s="2">
        <v>-4</v>
      </c>
      <c r="H6" s="1"/>
      <c r="I6" s="1"/>
      <c r="J6" s="1">
        <v>1</v>
      </c>
      <c r="K6" s="1"/>
      <c r="L6" s="1"/>
      <c r="M6" s="1"/>
      <c r="N6" s="1" t="s">
        <v>4</v>
      </c>
      <c r="O6" s="3">
        <v>-65</v>
      </c>
    </row>
    <row r="7" spans="3:16" x14ac:dyDescent="0.25">
      <c r="C7">
        <v>4</v>
      </c>
      <c r="E7" s="1">
        <v>1</v>
      </c>
      <c r="F7" s="1"/>
      <c r="G7" s="1"/>
      <c r="H7" s="2">
        <v>-4</v>
      </c>
      <c r="I7" s="2">
        <v>1</v>
      </c>
      <c r="J7" s="2"/>
      <c r="K7" s="1">
        <v>1</v>
      </c>
      <c r="L7" s="1"/>
      <c r="M7" s="1"/>
      <c r="N7" s="1" t="s">
        <v>1</v>
      </c>
      <c r="O7" s="3">
        <v>-20</v>
      </c>
    </row>
    <row r="8" spans="3:16" x14ac:dyDescent="0.25">
      <c r="C8">
        <v>5</v>
      </c>
      <c r="E8" s="1"/>
      <c r="F8" s="1">
        <v>1</v>
      </c>
      <c r="G8" s="1"/>
      <c r="H8" s="2">
        <v>1</v>
      </c>
      <c r="I8" s="2">
        <v>-4</v>
      </c>
      <c r="J8" s="2">
        <v>1</v>
      </c>
      <c r="K8" s="1"/>
      <c r="L8" s="1">
        <v>1</v>
      </c>
      <c r="M8" s="1"/>
      <c r="N8" s="1" t="s">
        <v>5</v>
      </c>
      <c r="O8" s="3">
        <v>0</v>
      </c>
    </row>
    <row r="9" spans="3:16" x14ac:dyDescent="0.25">
      <c r="C9">
        <v>6</v>
      </c>
      <c r="E9" s="1"/>
      <c r="F9" s="1"/>
      <c r="G9" s="1">
        <v>1</v>
      </c>
      <c r="H9" s="2"/>
      <c r="I9" s="2">
        <v>1</v>
      </c>
      <c r="J9" s="2">
        <v>-4</v>
      </c>
      <c r="K9" s="1"/>
      <c r="L9" s="1"/>
      <c r="M9" s="1">
        <v>1</v>
      </c>
      <c r="N9" s="1" t="s">
        <v>6</v>
      </c>
      <c r="O9" s="3">
        <v>-60</v>
      </c>
    </row>
    <row r="10" spans="3:16" x14ac:dyDescent="0.25">
      <c r="C10">
        <v>7</v>
      </c>
      <c r="E10" s="1"/>
      <c r="F10" s="1"/>
      <c r="G10" s="1"/>
      <c r="H10" s="1">
        <v>1</v>
      </c>
      <c r="I10" s="1"/>
      <c r="J10" s="1"/>
      <c r="K10" s="2">
        <v>-4</v>
      </c>
      <c r="L10" s="2">
        <v>1</v>
      </c>
      <c r="M10" s="2"/>
      <c r="N10" s="1" t="s">
        <v>2</v>
      </c>
      <c r="O10" s="3">
        <v>-110</v>
      </c>
    </row>
    <row r="11" spans="3:16" x14ac:dyDescent="0.25">
      <c r="C11">
        <v>8</v>
      </c>
      <c r="E11" s="1"/>
      <c r="F11" s="1"/>
      <c r="G11" s="1"/>
      <c r="H11" s="1"/>
      <c r="I11" s="1">
        <v>1</v>
      </c>
      <c r="J11" s="1"/>
      <c r="K11" s="2">
        <v>1</v>
      </c>
      <c r="L11" s="2">
        <v>-4</v>
      </c>
      <c r="M11" s="2">
        <v>1</v>
      </c>
      <c r="N11" s="1" t="s">
        <v>7</v>
      </c>
      <c r="O11" s="3">
        <v>-90</v>
      </c>
    </row>
    <row r="12" spans="3:16" x14ac:dyDescent="0.25">
      <c r="C12">
        <v>9</v>
      </c>
      <c r="E12" s="1"/>
      <c r="F12" s="1"/>
      <c r="G12" s="1"/>
      <c r="H12" s="1"/>
      <c r="I12" s="1"/>
      <c r="J12" s="1">
        <v>1</v>
      </c>
      <c r="K12" s="2"/>
      <c r="L12" s="2">
        <v>1</v>
      </c>
      <c r="M12" s="2">
        <v>-4</v>
      </c>
      <c r="N12" s="1" t="s">
        <v>8</v>
      </c>
      <c r="O12" s="3">
        <v>-150</v>
      </c>
    </row>
    <row r="14" spans="3:16" x14ac:dyDescent="0.25">
      <c r="E14" s="4" t="s">
        <v>9</v>
      </c>
      <c r="F14" s="4"/>
      <c r="G14" s="4"/>
      <c r="H14" s="4"/>
      <c r="I14" s="4"/>
      <c r="J14" s="4"/>
      <c r="K14" s="4"/>
      <c r="L14" s="4"/>
      <c r="M14" s="4"/>
      <c r="N14" s="1"/>
      <c r="P14" s="3" t="s">
        <v>10</v>
      </c>
    </row>
    <row r="15" spans="3:16" x14ac:dyDescent="0.25">
      <c r="E15" s="1" t="s">
        <v>0</v>
      </c>
      <c r="F15" s="1" t="s">
        <v>3</v>
      </c>
      <c r="G15" s="1" t="s">
        <v>4</v>
      </c>
      <c r="H15" s="1" t="s">
        <v>1</v>
      </c>
      <c r="I15" s="1" t="s">
        <v>5</v>
      </c>
      <c r="J15" s="1" t="s">
        <v>6</v>
      </c>
      <c r="K15" s="1" t="s">
        <v>2</v>
      </c>
      <c r="L15" s="1" t="s">
        <v>7</v>
      </c>
      <c r="M15" s="1" t="s">
        <v>8</v>
      </c>
      <c r="N15" s="1"/>
      <c r="P15" s="3"/>
    </row>
    <row r="16" spans="3:16" x14ac:dyDescent="0.25">
      <c r="E16" s="2">
        <f>E4</f>
        <v>-4</v>
      </c>
      <c r="F16" s="2">
        <f>F4</f>
        <v>1</v>
      </c>
      <c r="G16" s="2">
        <f>G4</f>
        <v>0</v>
      </c>
      <c r="H16" s="6">
        <f>H4</f>
        <v>1</v>
      </c>
      <c r="I16" s="6">
        <f>I4</f>
        <v>0</v>
      </c>
      <c r="J16" s="6">
        <f>J4</f>
        <v>0</v>
      </c>
      <c r="K16" s="6">
        <f>K4</f>
        <v>0</v>
      </c>
      <c r="L16" s="6">
        <f>L4</f>
        <v>0</v>
      </c>
      <c r="M16" s="6">
        <f>M4</f>
        <v>0</v>
      </c>
      <c r="N16" s="1" t="s">
        <v>0</v>
      </c>
      <c r="P16" s="3">
        <f>O4</f>
        <v>-25</v>
      </c>
    </row>
    <row r="17" spans="5:16" x14ac:dyDescent="0.25">
      <c r="E17" s="2">
        <f t="shared" ref="E17:M17" si="0">E5</f>
        <v>1</v>
      </c>
      <c r="F17" s="2">
        <f t="shared" si="0"/>
        <v>-4</v>
      </c>
      <c r="G17" s="2">
        <f t="shared" si="0"/>
        <v>1</v>
      </c>
      <c r="H17" s="6">
        <f t="shared" si="0"/>
        <v>0</v>
      </c>
      <c r="I17" s="6">
        <f t="shared" si="0"/>
        <v>1</v>
      </c>
      <c r="J17" s="6">
        <f t="shared" si="0"/>
        <v>0</v>
      </c>
      <c r="K17" s="6">
        <f t="shared" si="0"/>
        <v>0</v>
      </c>
      <c r="L17" s="6">
        <f t="shared" si="0"/>
        <v>0</v>
      </c>
      <c r="M17" s="6">
        <f t="shared" si="0"/>
        <v>0</v>
      </c>
      <c r="N17" s="1" t="s">
        <v>3</v>
      </c>
      <c r="P17" s="3">
        <f t="shared" ref="P17:P24" si="1">O5</f>
        <v>-5</v>
      </c>
    </row>
    <row r="18" spans="5:16" x14ac:dyDescent="0.25">
      <c r="E18" s="2">
        <f t="shared" ref="E18:M18" si="2">E6</f>
        <v>0</v>
      </c>
      <c r="F18" s="2">
        <f t="shared" si="2"/>
        <v>1</v>
      </c>
      <c r="G18" s="2">
        <f t="shared" si="2"/>
        <v>-4</v>
      </c>
      <c r="H18" s="6">
        <f t="shared" si="2"/>
        <v>0</v>
      </c>
      <c r="I18" s="6">
        <f t="shared" si="2"/>
        <v>0</v>
      </c>
      <c r="J18" s="6">
        <f t="shared" si="2"/>
        <v>1</v>
      </c>
      <c r="K18" s="6">
        <f t="shared" si="2"/>
        <v>0</v>
      </c>
      <c r="L18" s="6">
        <f t="shared" si="2"/>
        <v>0</v>
      </c>
      <c r="M18" s="6">
        <f t="shared" si="2"/>
        <v>0</v>
      </c>
      <c r="N18" s="1" t="s">
        <v>4</v>
      </c>
      <c r="P18" s="3">
        <f t="shared" si="1"/>
        <v>-65</v>
      </c>
    </row>
    <row r="19" spans="5:16" x14ac:dyDescent="0.25">
      <c r="E19" s="6">
        <f t="shared" ref="E19:M19" si="3">E7</f>
        <v>1</v>
      </c>
      <c r="F19" s="6">
        <f t="shared" si="3"/>
        <v>0</v>
      </c>
      <c r="G19" s="6">
        <f t="shared" si="3"/>
        <v>0</v>
      </c>
      <c r="H19" s="2">
        <f t="shared" si="3"/>
        <v>-4</v>
      </c>
      <c r="I19" s="2">
        <f t="shared" si="3"/>
        <v>1</v>
      </c>
      <c r="J19" s="2">
        <f t="shared" si="3"/>
        <v>0</v>
      </c>
      <c r="K19" s="6">
        <f t="shared" si="3"/>
        <v>1</v>
      </c>
      <c r="L19" s="6">
        <f t="shared" si="3"/>
        <v>0</v>
      </c>
      <c r="M19" s="6">
        <f t="shared" si="3"/>
        <v>0</v>
      </c>
      <c r="N19" s="1" t="s">
        <v>1</v>
      </c>
      <c r="P19" s="3">
        <f t="shared" si="1"/>
        <v>-20</v>
      </c>
    </row>
    <row r="20" spans="5:16" x14ac:dyDescent="0.25">
      <c r="E20" s="6">
        <f t="shared" ref="E20:M20" si="4">E8</f>
        <v>0</v>
      </c>
      <c r="F20" s="6">
        <f t="shared" si="4"/>
        <v>1</v>
      </c>
      <c r="G20" s="6">
        <f t="shared" si="4"/>
        <v>0</v>
      </c>
      <c r="H20" s="2">
        <f t="shared" si="4"/>
        <v>1</v>
      </c>
      <c r="I20" s="2">
        <f t="shared" si="4"/>
        <v>-4</v>
      </c>
      <c r="J20" s="2">
        <f t="shared" si="4"/>
        <v>1</v>
      </c>
      <c r="K20" s="6">
        <f t="shared" si="4"/>
        <v>0</v>
      </c>
      <c r="L20" s="6">
        <f t="shared" si="4"/>
        <v>1</v>
      </c>
      <c r="M20" s="6">
        <f t="shared" si="4"/>
        <v>0</v>
      </c>
      <c r="N20" s="1" t="s">
        <v>5</v>
      </c>
      <c r="P20" s="3">
        <f t="shared" si="1"/>
        <v>0</v>
      </c>
    </row>
    <row r="21" spans="5:16" x14ac:dyDescent="0.25">
      <c r="E21" s="6">
        <f t="shared" ref="E21:M21" si="5">E9</f>
        <v>0</v>
      </c>
      <c r="F21" s="6">
        <f t="shared" si="5"/>
        <v>0</v>
      </c>
      <c r="G21" s="6">
        <f t="shared" si="5"/>
        <v>1</v>
      </c>
      <c r="H21" s="2">
        <f t="shared" si="5"/>
        <v>0</v>
      </c>
      <c r="I21" s="2">
        <f t="shared" si="5"/>
        <v>1</v>
      </c>
      <c r="J21" s="2">
        <f t="shared" si="5"/>
        <v>-4</v>
      </c>
      <c r="K21" s="6">
        <f t="shared" si="5"/>
        <v>0</v>
      </c>
      <c r="L21" s="6">
        <f t="shared" si="5"/>
        <v>0</v>
      </c>
      <c r="M21" s="6">
        <f t="shared" si="5"/>
        <v>1</v>
      </c>
      <c r="N21" s="1" t="s">
        <v>6</v>
      </c>
      <c r="P21" s="3">
        <f t="shared" si="1"/>
        <v>-60</v>
      </c>
    </row>
    <row r="22" spans="5:16" x14ac:dyDescent="0.25">
      <c r="E22" s="6">
        <f>E10</f>
        <v>0</v>
      </c>
      <c r="F22" s="6">
        <f>F10</f>
        <v>0</v>
      </c>
      <c r="G22" s="6">
        <f>G10</f>
        <v>0</v>
      </c>
      <c r="H22" s="6">
        <f>H10</f>
        <v>1</v>
      </c>
      <c r="I22" s="6">
        <f>I10</f>
        <v>0</v>
      </c>
      <c r="J22" s="6">
        <f>J10</f>
        <v>0</v>
      </c>
      <c r="K22" s="2">
        <f>K10</f>
        <v>-4</v>
      </c>
      <c r="L22" s="2">
        <f>L10</f>
        <v>1</v>
      </c>
      <c r="M22" s="2">
        <f>M10</f>
        <v>0</v>
      </c>
      <c r="N22" s="1" t="s">
        <v>2</v>
      </c>
      <c r="P22" s="3">
        <f t="shared" si="1"/>
        <v>-110</v>
      </c>
    </row>
    <row r="23" spans="5:16" x14ac:dyDescent="0.25">
      <c r="E23" s="6">
        <f t="shared" ref="E23:M23" si="6">E11</f>
        <v>0</v>
      </c>
      <c r="F23" s="6">
        <f t="shared" si="6"/>
        <v>0</v>
      </c>
      <c r="G23" s="6">
        <f t="shared" si="6"/>
        <v>0</v>
      </c>
      <c r="H23" s="6">
        <f t="shared" si="6"/>
        <v>0</v>
      </c>
      <c r="I23" s="6">
        <f t="shared" si="6"/>
        <v>1</v>
      </c>
      <c r="J23" s="6">
        <f t="shared" si="6"/>
        <v>0</v>
      </c>
      <c r="K23" s="2">
        <f t="shared" si="6"/>
        <v>1</v>
      </c>
      <c r="L23" s="2">
        <f t="shared" si="6"/>
        <v>-4</v>
      </c>
      <c r="M23" s="2">
        <f t="shared" si="6"/>
        <v>1</v>
      </c>
      <c r="N23" s="1" t="s">
        <v>7</v>
      </c>
      <c r="P23" s="3">
        <f t="shared" si="1"/>
        <v>-90</v>
      </c>
    </row>
    <row r="24" spans="5:16" x14ac:dyDescent="0.25">
      <c r="E24" s="6">
        <f t="shared" ref="E24:M24" si="7">E12</f>
        <v>0</v>
      </c>
      <c r="F24" s="6">
        <f t="shared" si="7"/>
        <v>0</v>
      </c>
      <c r="G24" s="6">
        <f t="shared" si="7"/>
        <v>0</v>
      </c>
      <c r="H24" s="6">
        <f t="shared" si="7"/>
        <v>0</v>
      </c>
      <c r="I24" s="6">
        <f t="shared" si="7"/>
        <v>0</v>
      </c>
      <c r="J24" s="6">
        <f t="shared" si="7"/>
        <v>1</v>
      </c>
      <c r="K24" s="2">
        <f t="shared" si="7"/>
        <v>0</v>
      </c>
      <c r="L24" s="2">
        <f t="shared" si="7"/>
        <v>1</v>
      </c>
      <c r="M24" s="2">
        <f t="shared" si="7"/>
        <v>-4</v>
      </c>
      <c r="N24" s="1" t="s">
        <v>8</v>
      </c>
      <c r="P24" s="3">
        <f t="shared" si="1"/>
        <v>-150</v>
      </c>
    </row>
    <row r="26" spans="5:16" x14ac:dyDescent="0.25">
      <c r="E26" s="4" t="s">
        <v>11</v>
      </c>
      <c r="F26" s="4"/>
      <c r="G26" s="4"/>
      <c r="H26" s="4"/>
      <c r="I26" s="4"/>
      <c r="J26" s="4"/>
      <c r="K26" s="4"/>
      <c r="L26" s="4"/>
      <c r="M26" s="4"/>
      <c r="N26" s="1"/>
      <c r="P26" t="s">
        <v>13</v>
      </c>
    </row>
    <row r="27" spans="5:16" x14ac:dyDescent="0.25">
      <c r="E27" s="1" t="s">
        <v>0</v>
      </c>
      <c r="F27" s="1" t="s">
        <v>3</v>
      </c>
      <c r="G27" s="1" t="s">
        <v>4</v>
      </c>
      <c r="H27" s="1" t="s">
        <v>1</v>
      </c>
      <c r="I27" s="1" t="s">
        <v>5</v>
      </c>
      <c r="J27" s="1" t="s">
        <v>6</v>
      </c>
      <c r="K27" s="1" t="s">
        <v>2</v>
      </c>
      <c r="L27" s="1" t="s">
        <v>7</v>
      </c>
      <c r="M27" s="1" t="s">
        <v>8</v>
      </c>
      <c r="N27" s="1"/>
      <c r="P27" t="s">
        <v>12</v>
      </c>
    </row>
    <row r="28" spans="5:16" x14ac:dyDescent="0.25">
      <c r="E28" s="2" cm="1">
        <f t="array" ref="E28:M36">MINVERSE(E16:M24)</f>
        <v>-0.2991071428571429</v>
      </c>
      <c r="F28" s="2">
        <v>-9.8214285714285726E-2</v>
      </c>
      <c r="G28" s="2">
        <v>-3.125E-2</v>
      </c>
      <c r="H28" s="1">
        <v>-9.8214285714285726E-2</v>
      </c>
      <c r="I28" s="1">
        <v>-6.2500000000000014E-2</v>
      </c>
      <c r="J28" s="1">
        <v>-2.6785714285714284E-2</v>
      </c>
      <c r="K28" s="1">
        <v>-3.125E-2</v>
      </c>
      <c r="L28" s="1">
        <v>-2.6785714285714295E-2</v>
      </c>
      <c r="M28" s="1">
        <v>-1.3392857142857144E-2</v>
      </c>
      <c r="N28" s="1" t="s">
        <v>0</v>
      </c>
      <c r="P28" s="5" cm="1">
        <f t="array" ref="P28:P36">MMULT(E28:M36,P16:P24)</f>
        <v>21.428571428571434</v>
      </c>
    </row>
    <row r="29" spans="5:16" x14ac:dyDescent="0.25">
      <c r="E29" s="2">
        <v>-9.8214285714285726E-2</v>
      </c>
      <c r="F29" s="2">
        <v>-0.3303571428571429</v>
      </c>
      <c r="G29" s="2">
        <v>-9.8214285714285712E-2</v>
      </c>
      <c r="H29" s="1">
        <v>-6.25E-2</v>
      </c>
      <c r="I29" s="1">
        <v>-0.12500000000000003</v>
      </c>
      <c r="J29" s="1">
        <v>-6.25E-2</v>
      </c>
      <c r="K29" s="1">
        <v>-2.6785714285714288E-2</v>
      </c>
      <c r="L29" s="1">
        <v>-4.4642857142857158E-2</v>
      </c>
      <c r="M29" s="1">
        <v>-2.6785714285714288E-2</v>
      </c>
      <c r="N29" s="1" t="s">
        <v>3</v>
      </c>
      <c r="P29" s="5">
        <v>26.473214285714288</v>
      </c>
    </row>
    <row r="30" spans="5:16" x14ac:dyDescent="0.25">
      <c r="E30" s="2">
        <v>-3.125E-2</v>
      </c>
      <c r="F30" s="2">
        <v>-9.8214285714285712E-2</v>
      </c>
      <c r="G30" s="2">
        <v>-0.29910714285714285</v>
      </c>
      <c r="H30" s="1">
        <v>-2.6785714285714288E-2</v>
      </c>
      <c r="I30" s="1">
        <v>-6.25E-2</v>
      </c>
      <c r="J30" s="1">
        <v>-9.8214285714285712E-2</v>
      </c>
      <c r="K30" s="1">
        <v>-1.3392857142857144E-2</v>
      </c>
      <c r="L30" s="1">
        <v>-2.6785714285714291E-2</v>
      </c>
      <c r="M30" s="1">
        <v>-3.125E-2</v>
      </c>
      <c r="N30" s="1" t="s">
        <v>4</v>
      </c>
      <c r="P30" s="5">
        <v>35.714285714285708</v>
      </c>
    </row>
    <row r="31" spans="5:16" x14ac:dyDescent="0.25">
      <c r="E31" s="1">
        <v>-9.8214285714285712E-2</v>
      </c>
      <c r="F31" s="1">
        <v>-6.2499999999999993E-2</v>
      </c>
      <c r="G31" s="1">
        <v>-2.6785714285714284E-2</v>
      </c>
      <c r="H31" s="2">
        <v>-0.3303571428571429</v>
      </c>
      <c r="I31" s="2">
        <v>-0.12500000000000003</v>
      </c>
      <c r="J31" s="2">
        <v>-4.4642857142857137E-2</v>
      </c>
      <c r="K31" s="1">
        <v>-9.8214285714285712E-2</v>
      </c>
      <c r="L31" s="1">
        <v>-6.2500000000000014E-2</v>
      </c>
      <c r="M31" s="1">
        <v>-2.6785714285714284E-2</v>
      </c>
      <c r="N31" s="1" t="s">
        <v>1</v>
      </c>
      <c r="P31" s="5">
        <v>34.241071428571431</v>
      </c>
    </row>
    <row r="32" spans="5:16" x14ac:dyDescent="0.25">
      <c r="E32" s="1">
        <v>-6.25E-2</v>
      </c>
      <c r="F32" s="1">
        <v>-0.12499999999999999</v>
      </c>
      <c r="G32" s="1">
        <v>-6.25E-2</v>
      </c>
      <c r="H32" s="2">
        <v>-0.125</v>
      </c>
      <c r="I32" s="2">
        <v>-0.37500000000000006</v>
      </c>
      <c r="J32" s="2">
        <v>-0.12499999999999999</v>
      </c>
      <c r="K32" s="1">
        <v>-6.25E-2</v>
      </c>
      <c r="L32" s="1">
        <v>-0.12500000000000003</v>
      </c>
      <c r="M32" s="1">
        <v>-6.25E-2</v>
      </c>
      <c r="N32" s="1" t="s">
        <v>5</v>
      </c>
      <c r="P32" s="5">
        <v>43.75</v>
      </c>
    </row>
    <row r="33" spans="5:16" x14ac:dyDescent="0.25">
      <c r="E33" s="1">
        <v>-2.6785714285714284E-2</v>
      </c>
      <c r="F33" s="1">
        <v>-6.2499999999999993E-2</v>
      </c>
      <c r="G33" s="1">
        <v>-9.8214285714285712E-2</v>
      </c>
      <c r="H33" s="2">
        <v>-4.4642857142857144E-2</v>
      </c>
      <c r="I33" s="2">
        <v>-0.125</v>
      </c>
      <c r="J33" s="2">
        <v>-0.33035714285714285</v>
      </c>
      <c r="K33" s="1">
        <v>-2.6785714285714284E-2</v>
      </c>
      <c r="L33" s="1">
        <v>-6.2500000000000014E-2</v>
      </c>
      <c r="M33" s="1">
        <v>-9.8214285714285712E-2</v>
      </c>
      <c r="N33" s="1" t="s">
        <v>6</v>
      </c>
      <c r="P33" s="5">
        <v>51.383928571428569</v>
      </c>
    </row>
    <row r="34" spans="5:16" x14ac:dyDescent="0.25">
      <c r="E34" s="1">
        <v>-3.125E-2</v>
      </c>
      <c r="F34" s="1">
        <v>-2.6785714285714288E-2</v>
      </c>
      <c r="G34" s="1">
        <v>-1.3392857142857144E-2</v>
      </c>
      <c r="H34" s="1">
        <v>-9.8214285714285712E-2</v>
      </c>
      <c r="I34" s="1">
        <v>-6.2500000000000014E-2</v>
      </c>
      <c r="J34" s="1">
        <v>-2.6785714285714291E-2</v>
      </c>
      <c r="K34" s="2">
        <v>-0.29910714285714285</v>
      </c>
      <c r="L34" s="2">
        <v>-9.8214285714285726E-2</v>
      </c>
      <c r="M34" s="2">
        <v>-3.1250000000000007E-2</v>
      </c>
      <c r="N34" s="1" t="s">
        <v>2</v>
      </c>
      <c r="P34" s="5">
        <v>51.785714285714285</v>
      </c>
    </row>
    <row r="35" spans="5:16" x14ac:dyDescent="0.25">
      <c r="E35" s="1">
        <v>-2.6785714285714288E-2</v>
      </c>
      <c r="F35" s="1">
        <v>-4.4642857142857151E-2</v>
      </c>
      <c r="G35" s="1">
        <v>-2.6785714285714288E-2</v>
      </c>
      <c r="H35" s="1">
        <v>-6.2500000000000014E-2</v>
      </c>
      <c r="I35" s="1">
        <v>-0.12500000000000003</v>
      </c>
      <c r="J35" s="1">
        <v>-6.2500000000000014E-2</v>
      </c>
      <c r="K35" s="2">
        <v>-9.8214285714285726E-2</v>
      </c>
      <c r="L35" s="2">
        <v>-0.3303571428571429</v>
      </c>
      <c r="M35" s="2">
        <v>-9.8214285714285726E-2</v>
      </c>
      <c r="N35" s="1" t="s">
        <v>7</v>
      </c>
      <c r="P35" s="5">
        <v>62.901785714285722</v>
      </c>
    </row>
    <row r="36" spans="5:16" x14ac:dyDescent="0.25">
      <c r="E36" s="1">
        <v>-1.3392857142857144E-2</v>
      </c>
      <c r="F36" s="1">
        <v>-2.6785714285714284E-2</v>
      </c>
      <c r="G36" s="1">
        <v>-3.125E-2</v>
      </c>
      <c r="H36" s="1">
        <v>-2.6785714285714288E-2</v>
      </c>
      <c r="I36" s="1">
        <v>-6.2500000000000014E-2</v>
      </c>
      <c r="J36" s="1">
        <v>-9.8214285714285712E-2</v>
      </c>
      <c r="K36" s="2">
        <v>-3.1250000000000007E-2</v>
      </c>
      <c r="L36" s="2">
        <v>-9.821428571428574E-2</v>
      </c>
      <c r="M36" s="2">
        <v>-0.29910714285714285</v>
      </c>
      <c r="N36" s="1" t="s">
        <v>8</v>
      </c>
      <c r="P36" s="5">
        <v>66.071428571428584</v>
      </c>
    </row>
  </sheetData>
  <mergeCells count="3">
    <mergeCell ref="E2:M2"/>
    <mergeCell ref="E14:M14"/>
    <mergeCell ref="E26:M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Nnn</dc:creator>
  <cp:lastModifiedBy>Nnn</cp:lastModifiedBy>
  <dcterms:created xsi:type="dcterms:W3CDTF">2022-10-01T05:52:59Z</dcterms:created>
  <dcterms:modified xsi:type="dcterms:W3CDTF">2022-10-01T07:17:27Z</dcterms:modified>
</cp:coreProperties>
</file>