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<sst xmlns="http://schemas.openxmlformats.org/spreadsheetml/2006/main" count="77" uniqueCount="67">
  <si>
    <t>Field</t>
  </si>
  <si>
    <t>Details</t>
  </si>
  <si>
    <t>Module Name</t>
  </si>
  <si>
    <t>Product Search</t>
  </si>
  <si>
    <t>Website Name</t>
  </si>
  <si>
    <t>Demo Web Shop</t>
  </si>
  <si>
    <t>Website URL</t>
  </si>
  <si>
    <t>https://demowebshop.tricentis.com/</t>
  </si>
  <si>
    <t>Test Case ID</t>
  </si>
  <si>
    <t>TC_BB_01</t>
  </si>
  <si>
    <t>Tester Name</t>
  </si>
  <si>
    <t>Poonam</t>
  </si>
  <si>
    <t>Test Case Description</t>
  </si>
  <si>
    <t>To test product search functionality using Black-Box Testing</t>
  </si>
  <si>
    <t>Prerequisites</t>
  </si>
  <si>
    <t>Demo Web Shop website should be accessible</t>
  </si>
  <si>
    <t>Step No.</t>
  </si>
  <si>
    <t>Test Steps</t>
  </si>
  <si>
    <t>Input</t>
  </si>
  <si>
    <t>Expected Result</t>
  </si>
  <si>
    <t>Actual Result</t>
  </si>
  <si>
    <t>Status</t>
  </si>
  <si>
    <t>Comments</t>
  </si>
  <si>
    <t>Open the Demo Web Shop website and check the homepage.</t>
  </si>
  <si>
    <t>Website homepage should load successfully.</t>
  </si>
  <si>
    <t>Homepage displayed successfully.</t>
  </si>
  <si>
    <t>Pass</t>
  </si>
  <si>
    <t>Black-Box: Website accessibility checked.</t>
  </si>
  <si>
    <t>Locate the product search box and enter a product name.</t>
  </si>
  <si>
    <t>Computer</t>
  </si>
  <si>
    <t>Search box should accept the product name.</t>
  </si>
  <si>
    <t>Product name entered in the search box.</t>
  </si>
  <si>
    <t>Black-Box: Input field tested.</t>
  </si>
  <si>
    <t>Click the Search button to submit the search request.</t>
  </si>
  <si>
    <t>Website should process the search request.</t>
  </si>
  <si>
    <t>Search request submitted successfully.</t>
  </si>
  <si>
    <t>Black-Box: Search functionality checked.</t>
  </si>
  <si>
    <t>Verify the displayed products and compare them with the expected results.</t>
  </si>
  <si>
    <t>Search results</t>
  </si>
  <si>
    <t>Relevant products should be displayed.</t>
  </si>
  <si>
    <t>Displayed products reviewed for relevance.</t>
  </si>
  <si>
    <t>Black-Box: Output verified.</t>
  </si>
  <si>
    <t>Open sample validation code in a code editor for White-Box Testing.</t>
  </si>
  <si>
    <t>Sample source code</t>
  </si>
  <si>
    <t>Source code should open and be available for inspection.</t>
  </si>
  <si>
    <t>Sample code opened for review.</t>
  </si>
  <si>
    <t>White-Box: Source code inspection.</t>
  </si>
  <si>
    <t>Identify the input variables and review the program logic.</t>
  </si>
  <si>
    <t>Email and password variables</t>
  </si>
  <si>
    <t>Variables and program statements should follow the intended logic.</t>
  </si>
  <si>
    <t>Variables and statements reviewed.</t>
  </si>
  <si>
    <t>White-Box: Code structure examined.</t>
  </si>
  <si>
    <t>Check the condition for empty input.</t>
  </si>
  <si>
    <t>Empty email or password</t>
  </si>
  <si>
    <t>Program should handle empty input correctly.</t>
  </si>
  <si>
    <t>Empty-input condition reviewed in sample code.</t>
  </si>
  <si>
    <t>White-Box: Input validation logic.</t>
  </si>
  <si>
    <t>Check valid and invalid email and password conditions.</t>
  </si>
  <si>
    <t>Valid and invalid inputs</t>
  </si>
  <si>
    <t>Program should accept valid inputs and reject invalid inputs according to its rules.</t>
  </si>
  <si>
    <t>Validation conditions reviewed in sample code.</t>
  </si>
  <si>
    <t>White-Box: Conditional branches examined.</t>
  </si>
  <si>
    <t>Review the code paths and compare the program logic with expected outcomes.</t>
  </si>
  <si>
    <t>Sample code and test cases</t>
  </si>
  <si>
    <t>Code should follow the intended logic and handle tested conditions correctly.</t>
  </si>
  <si>
    <t>Code logic reviewed; execution results not yet confirmed.</t>
  </si>
  <si>
    <t>White-Box: Logic and execution paths reviewed.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</si>
</sst>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2" numFmtId="0" xfId="0" applyFill="1" applyFont="1"/>
    <xf borderId="0" fillId="0" fontId="4" numFmtId="0" xfId="0" applyAlignment="1" applyFont="1">
      <alignment horizontal="left" readingOrder="0" shrinkToFit="0" vertical="center" wrapText="0"/>
    </xf>
    <xf borderId="0" fillId="0" fontId="4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0:G19" displayName="Table1" name="Table1" id="1">
  <tableColumns count="7">
    <tableColumn name="Step No." id="1"/>
    <tableColumn name="Test Steps" id="2"/>
    <tableColumn name="Input" id="3"/>
    <tableColumn name="Expected Result" id="4"/>
    <tableColumn name="Actual Result" id="5"/>
    <tableColumn name="Status" id="6"/>
    <tableColumn name="Comments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webshop.tricentis.com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61.5"/>
    <col customWidth="1" min="3" max="3" width="27.13"/>
    <col customWidth="1" min="4" max="4" width="62.63"/>
    <col customWidth="1" min="5" max="5" width="44.25"/>
    <col customWidth="1" min="6" max="6" width="13.63"/>
    <col customWidth="1" min="7" max="7" width="37.38"/>
    <col customWidth="1" min="8" max="9" width="54.2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  <c r="D7" s="4"/>
    </row>
    <row r="8">
      <c r="A8" s="2" t="s">
        <v>14</v>
      </c>
      <c r="B8" s="2" t="s">
        <v>15</v>
      </c>
    </row>
    <row r="10" ht="22.5" customHeight="1">
      <c r="A10" s="5" t="s">
        <v>16</v>
      </c>
      <c r="B10" s="5" t="s">
        <v>17</v>
      </c>
      <c r="C10" s="5" t="s">
        <v>18</v>
      </c>
      <c r="D10" s="5" t="s">
        <v>19</v>
      </c>
      <c r="E10" s="5" t="s">
        <v>20</v>
      </c>
      <c r="F10" s="6" t="s">
        <v>21</v>
      </c>
      <c r="G10" s="5" t="s">
        <v>22</v>
      </c>
    </row>
    <row r="11" ht="22.5" customHeight="1">
      <c r="A11" s="7">
        <v>1.0</v>
      </c>
      <c r="B11" s="8" t="s">
        <v>23</v>
      </c>
      <c r="C11" s="8" t="s">
        <v>6</v>
      </c>
      <c r="D11" s="8" t="s">
        <v>24</v>
      </c>
      <c r="E11" s="8" t="s">
        <v>25</v>
      </c>
      <c r="F11" s="9" t="s">
        <v>26</v>
      </c>
      <c r="G11" s="8" t="s">
        <v>27</v>
      </c>
    </row>
    <row r="12" ht="22.5" customHeight="1">
      <c r="A12" s="7">
        <v>2.0</v>
      </c>
      <c r="B12" s="8" t="s">
        <v>28</v>
      </c>
      <c r="C12" s="8" t="s">
        <v>29</v>
      </c>
      <c r="D12" s="8" t="s">
        <v>30</v>
      </c>
      <c r="E12" s="8" t="s">
        <v>31</v>
      </c>
      <c r="F12" s="9" t="s">
        <v>26</v>
      </c>
      <c r="G12" s="8" t="s">
        <v>32</v>
      </c>
    </row>
    <row r="13" ht="22.5" customHeight="1">
      <c r="A13" s="7">
        <v>3.0</v>
      </c>
      <c r="B13" s="8" t="s">
        <v>33</v>
      </c>
      <c r="C13" s="8" t="s">
        <v>29</v>
      </c>
      <c r="D13" s="8" t="s">
        <v>34</v>
      </c>
      <c r="E13" s="8" t="s">
        <v>35</v>
      </c>
      <c r="F13" s="9" t="s">
        <v>26</v>
      </c>
      <c r="G13" s="8" t="s">
        <v>36</v>
      </c>
    </row>
    <row r="14" ht="22.5" customHeight="1">
      <c r="A14" s="7">
        <v>4.0</v>
      </c>
      <c r="B14" s="8" t="s">
        <v>37</v>
      </c>
      <c r="C14" s="8" t="s">
        <v>38</v>
      </c>
      <c r="D14" s="8" t="s">
        <v>39</v>
      </c>
      <c r="E14" s="8" t="s">
        <v>40</v>
      </c>
      <c r="F14" s="9" t="s">
        <v>26</v>
      </c>
      <c r="G14" s="8" t="s">
        <v>41</v>
      </c>
    </row>
    <row r="15" ht="22.5" customHeight="1">
      <c r="A15" s="7">
        <v>5.0</v>
      </c>
      <c r="B15" s="8" t="s">
        <v>42</v>
      </c>
      <c r="C15" s="8" t="s">
        <v>43</v>
      </c>
      <c r="D15" s="8" t="s">
        <v>44</v>
      </c>
      <c r="E15" s="8" t="s">
        <v>45</v>
      </c>
      <c r="F15" s="9" t="s">
        <v>26</v>
      </c>
      <c r="G15" s="8" t="s">
        <v>46</v>
      </c>
    </row>
    <row r="16" ht="22.5" customHeight="1">
      <c r="A16" s="7">
        <v>6.0</v>
      </c>
      <c r="B16" s="8" t="s">
        <v>47</v>
      </c>
      <c r="C16" s="8" t="s">
        <v>48</v>
      </c>
      <c r="D16" s="8" t="s">
        <v>49</v>
      </c>
      <c r="E16" s="8" t="s">
        <v>50</v>
      </c>
      <c r="F16" s="9" t="s">
        <v>26</v>
      </c>
      <c r="G16" s="8" t="s">
        <v>51</v>
      </c>
    </row>
    <row r="17" ht="22.5" customHeight="1">
      <c r="A17" s="7">
        <v>7.0</v>
      </c>
      <c r="B17" s="8" t="s">
        <v>52</v>
      </c>
      <c r="C17" s="8" t="s">
        <v>53</v>
      </c>
      <c r="D17" s="8" t="s">
        <v>54</v>
      </c>
      <c r="E17" s="8" t="s">
        <v>55</v>
      </c>
      <c r="F17" s="9" t="s">
        <v>26</v>
      </c>
      <c r="G17" s="8" t="s">
        <v>56</v>
      </c>
    </row>
    <row r="18" ht="22.5" customHeight="1">
      <c r="A18" s="7">
        <v>8.0</v>
      </c>
      <c r="B18" s="8" t="s">
        <v>57</v>
      </c>
      <c r="C18" s="8" t="s">
        <v>58</v>
      </c>
      <c r="D18" s="8" t="s">
        <v>59</v>
      </c>
      <c r="E18" s="8" t="s">
        <v>60</v>
      </c>
      <c r="F18" s="9" t="s">
        <v>26</v>
      </c>
      <c r="G18" s="8" t="s">
        <v>61</v>
      </c>
    </row>
    <row r="19" ht="22.5" customHeight="1">
      <c r="A19" s="7">
        <v>9.0</v>
      </c>
      <c r="B19" s="8" t="s">
        <v>62</v>
      </c>
      <c r="C19" s="8" t="s">
        <v>63</v>
      </c>
      <c r="D19" s="8" t="s">
        <v>64</v>
      </c>
      <c r="E19" s="8" t="s">
        <v>65</v>
      </c>
      <c r="F19" s="9" t="s">
        <v>26</v>
      </c>
      <c r="G19" s="8" t="s">
        <v>66</v>
      </c>
    </row>
  </sheetData>
  <dataValidations>
    <dataValidation type="custom" allowBlank="1" showDropDown="1" sqref="A11:A19">
      <formula1>AND(ISNUMBER(A11),(NOT(OR(NOT(ISERROR(DATEVALUE(A11))), AND(ISNUMBER(A11), LEFT(CELL("format", A11))="D")))))</formula1>
    </dataValidation>
    <dataValidation allowBlank="1" showDropDown="1" sqref="F11:F19"/>
  </dataValidations>
  <hyperlinks>
    <hyperlink r:id="rId1" ref="B4"/>
  </hyperlinks>
  <drawing r:id="rId2"/>
  <tableParts count="1">
    <tablePart r:id="rId4"/>
  </tableParts>
</worksheet>
</file>