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hequear" sheetId="1" state="visible" r:id="rId1"/>
  </sheets>
  <definedNames>
    <definedName name="_xlnm._FilterDatabase" localSheetId="0" hidden="1">'Chequear'!$A$1:$F$396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1"/>
      <scheme val="minor"/>
    </font>
    <font>
      <name val="Arial"/>
      <b val="1"/>
      <color rgb="FFFFFFFF"/>
      <sz val="11"/>
    </font>
    <font>
      <name val="Calibri"/>
      <color rgb="FF000000"/>
      <sz val="11"/>
    </font>
    <font>
      <name val="Arial"/>
      <color rgb="00000000"/>
      <sz val="10"/>
    </font>
    <font>
      <name val="Calibri"/>
      <color rgb="FF000000"/>
      <sz val="11"/>
      <u val="single"/>
    </font>
    <font>
      <name val="Arial"/>
      <color rgb="FF1155CC"/>
      <u val="single"/>
    </font>
    <font>
      <name val="Arial"/>
    </font>
  </fonts>
  <fills count="3">
    <fill>
      <patternFill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3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du.unc.edu.ar/workflowitems/50078/edit" TargetMode="External" Id="rId1" /><Relationship Type="http://schemas.openxmlformats.org/officeDocument/2006/relationships/hyperlink" Target="https://rdu.unc.edu.ar/workflowitems/50088/edit" TargetMode="External" Id="rId2" /><Relationship Type="http://schemas.openxmlformats.org/officeDocument/2006/relationships/hyperlink" Target="https://rdu.unc.edu.ar/workflowitems/50105/edit" TargetMode="External" Id="rId3" /><Relationship Type="http://schemas.openxmlformats.org/officeDocument/2006/relationships/hyperlink" Target="https://rdu.unc.edu.ar/workflowitems/50085/edit" TargetMode="External" Id="rId4" /><Relationship Type="http://schemas.openxmlformats.org/officeDocument/2006/relationships/hyperlink" Target="https://rdu.unc.edu.ar/workflowitems/50106/edit" TargetMode="External" Id="rId5" /><Relationship Type="http://schemas.openxmlformats.org/officeDocument/2006/relationships/hyperlink" Target="https://rdu.unc.edu.ar/workflowitems/50114/edit" TargetMode="External" Id="rId6" /><Relationship Type="http://schemas.openxmlformats.org/officeDocument/2006/relationships/hyperlink" Target="https://rdu.unc.edu.ar/workflowitems/50113/edit" TargetMode="External" Id="rId7" /><Relationship Type="http://schemas.openxmlformats.org/officeDocument/2006/relationships/hyperlink" Target="https://rdu.unc.edu.ar/workflowitems/50112/edit" TargetMode="External" Id="rId8" /><Relationship Type="http://schemas.openxmlformats.org/officeDocument/2006/relationships/hyperlink" Target="https://rdu.unc.edu.ar/workflowitems/50111/edit" TargetMode="External" Id="rId9" /><Relationship Type="http://schemas.openxmlformats.org/officeDocument/2006/relationships/hyperlink" Target="https://rdu.unc.edu.ar/workflowitems/50110/edit" TargetMode="External" Id="rId10" /><Relationship Type="http://schemas.openxmlformats.org/officeDocument/2006/relationships/hyperlink" Target="https://rdu.unc.edu.ar/workflowitems/50109/edit" TargetMode="External" Id="rId11" /><Relationship Type="http://schemas.openxmlformats.org/officeDocument/2006/relationships/hyperlink" Target="https://rdu.unc.edu.ar/workflowitems/50108/edit" TargetMode="External" Id="rId12" /><Relationship Type="http://schemas.openxmlformats.org/officeDocument/2006/relationships/hyperlink" Target="https://rdu.unc.edu.ar/workflowitems/50107/edit" TargetMode="External" Id="rId13" /><Relationship Type="http://schemas.openxmlformats.org/officeDocument/2006/relationships/hyperlink" Target="https://rdu.unc.edu.ar/workflowitems/50104/edit" TargetMode="External" Id="rId14" /><Relationship Type="http://schemas.openxmlformats.org/officeDocument/2006/relationships/hyperlink" Target="https://rdu.unc.edu.ar/workflowitems/50103/edit" TargetMode="External" Id="rId15" /><Relationship Type="http://schemas.openxmlformats.org/officeDocument/2006/relationships/hyperlink" Target="https://rdu.unc.edu.ar/workflowitems/50102/edit" TargetMode="External" Id="rId16" /><Relationship Type="http://schemas.openxmlformats.org/officeDocument/2006/relationships/hyperlink" Target="https://rdu.unc.edu.ar/workflowitems/50101/edit" TargetMode="External" Id="rId17" /><Relationship Type="http://schemas.openxmlformats.org/officeDocument/2006/relationships/hyperlink" Target="https://rdu.unc.edu.ar/workflowitems/50100/edit" TargetMode="External" Id="rId18" /><Relationship Type="http://schemas.openxmlformats.org/officeDocument/2006/relationships/hyperlink" Target="https://rdu.unc.edu.ar/workflowitems/50099/edit" TargetMode="External" Id="rId19" /><Relationship Type="http://schemas.openxmlformats.org/officeDocument/2006/relationships/hyperlink" Target="https://rdu.unc.edu.ar/workflowitems/50098/edit" TargetMode="External" Id="rId20" /><Relationship Type="http://schemas.openxmlformats.org/officeDocument/2006/relationships/hyperlink" Target="https://rdu.unc.edu.ar/workflowitems/50097/edit" TargetMode="External" Id="rId21" /><Relationship Type="http://schemas.openxmlformats.org/officeDocument/2006/relationships/hyperlink" Target="https://rdu.unc.edu.ar/workflowitems/50096/edit" TargetMode="External" Id="rId22" /><Relationship Type="http://schemas.openxmlformats.org/officeDocument/2006/relationships/hyperlink" Target="https://rdu.unc.edu.ar/workflowitems/50095/edit" TargetMode="External" Id="rId23" /><Relationship Type="http://schemas.openxmlformats.org/officeDocument/2006/relationships/hyperlink" Target="https://rdu.unc.edu.ar/workflowitems/50094/edit" TargetMode="External" Id="rId24" /><Relationship Type="http://schemas.openxmlformats.org/officeDocument/2006/relationships/hyperlink" Target="https://rdu.unc.edu.ar/workflowitems/50093/edit" TargetMode="External" Id="rId25" /><Relationship Type="http://schemas.openxmlformats.org/officeDocument/2006/relationships/hyperlink" Target="https://rdu.unc.edu.ar/workflowitems/50092/edit" TargetMode="External" Id="rId26" /><Relationship Type="http://schemas.openxmlformats.org/officeDocument/2006/relationships/hyperlink" Target="https://rdu.unc.edu.ar/workflowitems/50091/edit" TargetMode="External" Id="rId27" /><Relationship Type="http://schemas.openxmlformats.org/officeDocument/2006/relationships/hyperlink" Target="https://rdu.unc.edu.ar/workflowitems/50090/edit" TargetMode="External" Id="rId28" /><Relationship Type="http://schemas.openxmlformats.org/officeDocument/2006/relationships/hyperlink" Target="https://rdu.unc.edu.ar/workflowitems/50089/edit" TargetMode="External" Id="rId29" /><Relationship Type="http://schemas.openxmlformats.org/officeDocument/2006/relationships/hyperlink" Target="https://rdu.unc.edu.ar/workflowitems/50087/edit" TargetMode="External" Id="rId30" /><Relationship Type="http://schemas.openxmlformats.org/officeDocument/2006/relationships/hyperlink" Target="https://rdu.unc.edu.ar/workflowitems/50086/edit" TargetMode="External" Id="rId31" /><Relationship Type="http://schemas.openxmlformats.org/officeDocument/2006/relationships/hyperlink" Target="https://rdu.unc.edu.ar/workflowitems/50084/edit" TargetMode="External" Id="rId32" /><Relationship Type="http://schemas.openxmlformats.org/officeDocument/2006/relationships/hyperlink" Target="https://rdu.unc.edu.ar/workflowitems/50083/edit" TargetMode="External" Id="rId33" /><Relationship Type="http://schemas.openxmlformats.org/officeDocument/2006/relationships/hyperlink" Target="https://rdu.unc.edu.ar/workflowitems/50082/edit" TargetMode="External" Id="rId34" /><Relationship Type="http://schemas.openxmlformats.org/officeDocument/2006/relationships/hyperlink" Target="https://rdu.unc.edu.ar/workflowitems/50081/edit" TargetMode="External" Id="rId35" /><Relationship Type="http://schemas.openxmlformats.org/officeDocument/2006/relationships/hyperlink" Target="https://rdu.unc.edu.ar/workflowitems/50080/edit" TargetMode="External" Id="rId36" /><Relationship Type="http://schemas.openxmlformats.org/officeDocument/2006/relationships/hyperlink" Target="https://rdu.unc.edu.ar/workflowitems/50079/edit" TargetMode="External" Id="rId37" /><Relationship Type="http://schemas.openxmlformats.org/officeDocument/2006/relationships/hyperlink" Target="https://rdu.unc.edu.ar/workflowitems/50077/edit" TargetMode="External" Id="rId38" /><Relationship Type="http://schemas.openxmlformats.org/officeDocument/2006/relationships/hyperlink" Target="https://rdu.unc.edu.ar/workflowitems/50076/edit" TargetMode="External" Id="rId39" /><Relationship Type="http://schemas.openxmlformats.org/officeDocument/2006/relationships/hyperlink" Target="https://rdu.unc.edu.ar/workflowitems/50075/edit" TargetMode="External" Id="rId40" /><Relationship Type="http://schemas.openxmlformats.org/officeDocument/2006/relationships/hyperlink" Target="https://rdu.unc.edu.ar/workflowitems/50074/edit" TargetMode="External" Id="rId41" /><Relationship Type="http://schemas.openxmlformats.org/officeDocument/2006/relationships/hyperlink" Target="https://rdu.unc.edu.ar/workflowitems/50073/edit" TargetMode="External" Id="rId42" /><Relationship Type="http://schemas.openxmlformats.org/officeDocument/2006/relationships/hyperlink" Target="https://rdu.unc.edu.ar/workflowitems/50072/edit" TargetMode="External" Id="rId43" /><Relationship Type="http://schemas.openxmlformats.org/officeDocument/2006/relationships/hyperlink" Target="https://rdu.unc.edu.ar/workflowitems/50071/edit" TargetMode="External" Id="rId44" /><Relationship Type="http://schemas.openxmlformats.org/officeDocument/2006/relationships/hyperlink" Target="https://rdu.unc.edu.ar/workflowitems/50070/edit" TargetMode="External" Id="rId45" /><Relationship Type="http://schemas.openxmlformats.org/officeDocument/2006/relationships/hyperlink" Target="https://rdu.unc.edu.ar/workflowitems/50069/edit" TargetMode="External" Id="rId46" /><Relationship Type="http://schemas.openxmlformats.org/officeDocument/2006/relationships/hyperlink" Target="https://rdu.unc.edu.ar/workflowitems/50068/edit" TargetMode="External" Id="rId47" /><Relationship Type="http://schemas.openxmlformats.org/officeDocument/2006/relationships/hyperlink" Target="https://rdu.unc.edu.ar/workflowitems/50067/edit" TargetMode="External" Id="rId48" /><Relationship Type="http://schemas.openxmlformats.org/officeDocument/2006/relationships/hyperlink" Target="https://rdu.unc.edu.ar/workflowitems/50066/edit" TargetMode="External" Id="rId49" /><Relationship Type="http://schemas.openxmlformats.org/officeDocument/2006/relationships/hyperlink" Target="https://rdu.unc.edu.ar/workflowitems/50065/edit" TargetMode="External" Id="rId50" /><Relationship Type="http://schemas.openxmlformats.org/officeDocument/2006/relationships/hyperlink" Target="https://rdu.unc.edu.ar/workflowitems/50064/edit" TargetMode="External" Id="rId51" /><Relationship Type="http://schemas.openxmlformats.org/officeDocument/2006/relationships/hyperlink" Target="https://rdu.unc.edu.ar/workflowitems/50063/edit" TargetMode="External" Id="rId52" /><Relationship Type="http://schemas.openxmlformats.org/officeDocument/2006/relationships/hyperlink" Target="https://rdu.unc.edu.ar/workflowitems/50062/edit" TargetMode="External" Id="rId53" /><Relationship Type="http://schemas.openxmlformats.org/officeDocument/2006/relationships/hyperlink" Target="https://rdu.unc.edu.ar/workflowitems/50061/edit" TargetMode="External" Id="rId54" /><Relationship Type="http://schemas.openxmlformats.org/officeDocument/2006/relationships/hyperlink" Target="https://rdu.unc.edu.ar/workflowitems/50060/edit" TargetMode="External" Id="rId55" /><Relationship Type="http://schemas.openxmlformats.org/officeDocument/2006/relationships/hyperlink" Target="https://rdu.unc.edu.ar/workflowitems/50059/edit" TargetMode="External" Id="rId56" /><Relationship Type="http://schemas.openxmlformats.org/officeDocument/2006/relationships/hyperlink" Target="https://rdu.unc.edu.ar/workflowitems/50058/edit" TargetMode="External" Id="rId57" /><Relationship Type="http://schemas.openxmlformats.org/officeDocument/2006/relationships/hyperlink" Target="https://rdu.unc.edu.ar/workflowitems/50057/edit" TargetMode="External" Id="rId58" /><Relationship Type="http://schemas.openxmlformats.org/officeDocument/2006/relationships/hyperlink" Target="https://rdu.unc.edu.ar/workflowitems/50056/edit" TargetMode="External" Id="rId59" /><Relationship Type="http://schemas.openxmlformats.org/officeDocument/2006/relationships/hyperlink" Target="https://rdu.unc.edu.ar/workflowitems/50055/edit" TargetMode="External" Id="rId60" /><Relationship Type="http://schemas.openxmlformats.org/officeDocument/2006/relationships/hyperlink" Target="https://rdu.unc.edu.ar/workflowitems/50054/edit" TargetMode="External" Id="rId61" /><Relationship Type="http://schemas.openxmlformats.org/officeDocument/2006/relationships/hyperlink" Target="https://rdu.unc.edu.ar/workflowitems/50053/edit" TargetMode="External" Id="rId62" /><Relationship Type="http://schemas.openxmlformats.org/officeDocument/2006/relationships/hyperlink" Target="https://rdu.unc.edu.ar/workflowitems/50052/edit" TargetMode="External" Id="rId63" /><Relationship Type="http://schemas.openxmlformats.org/officeDocument/2006/relationships/hyperlink" Target="https://rdu.unc.edu.ar/workflowitems/50051/edit" TargetMode="External" Id="rId64" /><Relationship Type="http://schemas.openxmlformats.org/officeDocument/2006/relationships/hyperlink" Target="https://rdu.unc.edu.ar/workflowitems/50050/edit" TargetMode="External" Id="rId65" /><Relationship Type="http://schemas.openxmlformats.org/officeDocument/2006/relationships/hyperlink" Target="https://rdu.unc.edu.ar/workflowitems/50049/edit" TargetMode="External" Id="rId66" /><Relationship Type="http://schemas.openxmlformats.org/officeDocument/2006/relationships/hyperlink" Target="https://rdu.unc.edu.ar/workflowitems/50048/edit" TargetMode="External" Id="rId67" /><Relationship Type="http://schemas.openxmlformats.org/officeDocument/2006/relationships/hyperlink" Target="https://rdu.unc.edu.ar/workflowitems/50047/edit" TargetMode="External" Id="rId68" /><Relationship Type="http://schemas.openxmlformats.org/officeDocument/2006/relationships/hyperlink" Target="https://rdu.unc.edu.ar/workflowitems/50046/edit" TargetMode="External" Id="rId69" /><Relationship Type="http://schemas.openxmlformats.org/officeDocument/2006/relationships/hyperlink" Target="https://rdu.unc.edu.ar/workflowitems/50045/edit" TargetMode="External" Id="rId70" /><Relationship Type="http://schemas.openxmlformats.org/officeDocument/2006/relationships/hyperlink" Target="https://rdu.unc.edu.ar/workflowitems/50044/edit" TargetMode="External" Id="rId71" /><Relationship Type="http://schemas.openxmlformats.org/officeDocument/2006/relationships/hyperlink" Target="https://rdu.unc.edu.ar/workflowitems/50043/edit" TargetMode="External" Id="rId72" /><Relationship Type="http://schemas.openxmlformats.org/officeDocument/2006/relationships/hyperlink" Target="https://rdu.unc.edu.ar/workflowitems/50042/edit" TargetMode="External" Id="rId73" /><Relationship Type="http://schemas.openxmlformats.org/officeDocument/2006/relationships/hyperlink" Target="https://rdu.unc.edu.ar/workflowitems/50041/edit" TargetMode="External" Id="rId74" /><Relationship Type="http://schemas.openxmlformats.org/officeDocument/2006/relationships/hyperlink" Target="https://rdu.unc.edu.ar/workflowitems/50040/edit" TargetMode="External" Id="rId75" /><Relationship Type="http://schemas.openxmlformats.org/officeDocument/2006/relationships/hyperlink" Target="https://rdu.unc.edu.ar/workflowitems/50039/edit" TargetMode="External" Id="rId76" /><Relationship Type="http://schemas.openxmlformats.org/officeDocument/2006/relationships/hyperlink" Target="https://rdu.unc.edu.ar/workflowitems/50038/edit" TargetMode="External" Id="rId77" /><Relationship Type="http://schemas.openxmlformats.org/officeDocument/2006/relationships/hyperlink" Target="https://rdu.unc.edu.ar/workflowitems/50037/edit" TargetMode="External" Id="rId78" /><Relationship Type="http://schemas.openxmlformats.org/officeDocument/2006/relationships/hyperlink" Target="https://rdu.unc.edu.ar/workflowitems/50036/edit" TargetMode="External" Id="rId79" /><Relationship Type="http://schemas.openxmlformats.org/officeDocument/2006/relationships/hyperlink" Target="https://rdu.unc.edu.ar/workflowitems/50035/edit" TargetMode="External" Id="rId80" /><Relationship Type="http://schemas.openxmlformats.org/officeDocument/2006/relationships/hyperlink" Target="https://rdu.unc.edu.ar/workflowitems/50034/edit" TargetMode="External" Id="rId81" /><Relationship Type="http://schemas.openxmlformats.org/officeDocument/2006/relationships/hyperlink" Target="https://rdu.unc.edu.ar/workflowitems/50033/edit" TargetMode="External" Id="rId82" /><Relationship Type="http://schemas.openxmlformats.org/officeDocument/2006/relationships/hyperlink" Target="https://rdu.unc.edu.ar/workflowitems/50032/edit" TargetMode="External" Id="rId83" /><Relationship Type="http://schemas.openxmlformats.org/officeDocument/2006/relationships/hyperlink" Target="https://rdu.unc.edu.ar/workflowitems/50031/edit" TargetMode="External" Id="rId84" /><Relationship Type="http://schemas.openxmlformats.org/officeDocument/2006/relationships/hyperlink" Target="https://rdu.unc.edu.ar/workflowitems/50030/edit" TargetMode="External" Id="rId85" /><Relationship Type="http://schemas.openxmlformats.org/officeDocument/2006/relationships/hyperlink" Target="https://rdu.unc.edu.ar/workflowitems/50029/edit" TargetMode="External" Id="rId86" /><Relationship Type="http://schemas.openxmlformats.org/officeDocument/2006/relationships/hyperlink" Target="https://rdu.unc.edu.ar/workflowitems/50028/edit" TargetMode="External" Id="rId87" /><Relationship Type="http://schemas.openxmlformats.org/officeDocument/2006/relationships/hyperlink" Target="https://rdu.unc.edu.ar/workflowitems/50027/edit" TargetMode="External" Id="rId88" /><Relationship Type="http://schemas.openxmlformats.org/officeDocument/2006/relationships/hyperlink" Target="https://rdu.unc.edu.ar/workflowitems/50026/edit" TargetMode="External" Id="rId89" /><Relationship Type="http://schemas.openxmlformats.org/officeDocument/2006/relationships/hyperlink" Target="https://rdu.unc.edu.ar/workflowitems/50025/edit" TargetMode="External" Id="rId90" /><Relationship Type="http://schemas.openxmlformats.org/officeDocument/2006/relationships/hyperlink" Target="https://rdu.unc.edu.ar/workflowitems/50024/edit" TargetMode="External" Id="rId91" /><Relationship Type="http://schemas.openxmlformats.org/officeDocument/2006/relationships/hyperlink" Target="https://rdu.unc.edu.ar/workflowitems/50023/edit" TargetMode="External" Id="rId92" /><Relationship Type="http://schemas.openxmlformats.org/officeDocument/2006/relationships/hyperlink" Target="https://rdu.unc.edu.ar/workflowitems/50022/edit" TargetMode="External" Id="rId93" /><Relationship Type="http://schemas.openxmlformats.org/officeDocument/2006/relationships/hyperlink" Target="https://rdu.unc.edu.ar/workflowitems/50021/edit" TargetMode="External" Id="rId94" /><Relationship Type="http://schemas.openxmlformats.org/officeDocument/2006/relationships/hyperlink" Target="https://rdu.unc.edu.ar/workflowitems/50020/edit" TargetMode="External" Id="rId95" /><Relationship Type="http://schemas.openxmlformats.org/officeDocument/2006/relationships/hyperlink" Target="https://rdu.unc.edu.ar/workflowitems/50019/edit" TargetMode="External" Id="rId96" /><Relationship Type="http://schemas.openxmlformats.org/officeDocument/2006/relationships/hyperlink" Target="https://rdu.unc.edu.ar/workflowitems/50018/edit" TargetMode="External" Id="rId97" /><Relationship Type="http://schemas.openxmlformats.org/officeDocument/2006/relationships/hyperlink" Target="https://rdu.unc.edu.ar/workflowitems/50017/edit" TargetMode="External" Id="rId98" /><Relationship Type="http://schemas.openxmlformats.org/officeDocument/2006/relationships/hyperlink" Target="https://rdu.unc.edu.ar/workflowitems/50016/edit" TargetMode="External" Id="rId99" /><Relationship Type="http://schemas.openxmlformats.org/officeDocument/2006/relationships/hyperlink" Target="https://rdu.unc.edu.ar/workflowitems/50015/edit" TargetMode="External" Id="rId100" /><Relationship Type="http://schemas.openxmlformats.org/officeDocument/2006/relationships/hyperlink" Target="https://rdu.unc.edu.ar/workflowitems/55663/edit" TargetMode="External" Id="rId101" /><Relationship Type="http://schemas.openxmlformats.org/officeDocument/2006/relationships/hyperlink" Target="https://rdu.unc.edu.ar/workflowitems/55662/edit" TargetMode="External" Id="rId102" /><Relationship Type="http://schemas.openxmlformats.org/officeDocument/2006/relationships/hyperlink" Target="https://rdu.unc.edu.ar/workflowitems/55661/edit" TargetMode="External" Id="rId103" /><Relationship Type="http://schemas.openxmlformats.org/officeDocument/2006/relationships/hyperlink" Target="https://rdu.unc.edu.ar/workflowitems/55660/edit" TargetMode="External" Id="rId104" /><Relationship Type="http://schemas.openxmlformats.org/officeDocument/2006/relationships/hyperlink" Target="https://rdu.unc.edu.ar/workflowitems/55659/edit" TargetMode="External" Id="rId105" /><Relationship Type="http://schemas.openxmlformats.org/officeDocument/2006/relationships/hyperlink" Target="https://rdu.unc.edu.ar/workflowitems/55658/edit" TargetMode="External" Id="rId106" /><Relationship Type="http://schemas.openxmlformats.org/officeDocument/2006/relationships/hyperlink" Target="https://rdu.unc.edu.ar/workflowitems/55657/edit" TargetMode="External" Id="rId107" /><Relationship Type="http://schemas.openxmlformats.org/officeDocument/2006/relationships/hyperlink" Target="https://rdu.unc.edu.ar/workflowitems/55656/edit" TargetMode="External" Id="rId108" /><Relationship Type="http://schemas.openxmlformats.org/officeDocument/2006/relationships/hyperlink" Target="https://rdu.unc.edu.ar/workflowitems/55655/edit" TargetMode="External" Id="rId109" /><Relationship Type="http://schemas.openxmlformats.org/officeDocument/2006/relationships/hyperlink" Target="https://rdu.unc.edu.ar/workflowitems/55653/edit" TargetMode="External" Id="rId110" /><Relationship Type="http://schemas.openxmlformats.org/officeDocument/2006/relationships/hyperlink" Target="https://rdu.unc.edu.ar/workflowitems/55652/edit" TargetMode="External" Id="rId111" /><Relationship Type="http://schemas.openxmlformats.org/officeDocument/2006/relationships/hyperlink" Target="https://rdu.unc.edu.ar/workflowitems/55651/edit" TargetMode="External" Id="rId112" /><Relationship Type="http://schemas.openxmlformats.org/officeDocument/2006/relationships/hyperlink" Target="https://rdu.unc.edu.ar/workflowitems/55647/edit" TargetMode="External" Id="rId113" /><Relationship Type="http://schemas.openxmlformats.org/officeDocument/2006/relationships/hyperlink" Target="https://rdu.unc.edu.ar/workflowitems/55646/edit" TargetMode="External" Id="rId114" /><Relationship Type="http://schemas.openxmlformats.org/officeDocument/2006/relationships/hyperlink" Target="https://rdu.unc.edu.ar/workflowitems/55644/edit" TargetMode="External" Id="rId115" /><Relationship Type="http://schemas.openxmlformats.org/officeDocument/2006/relationships/hyperlink" Target="https://rdu.unc.edu.ar/workflowitems/55643/edit" TargetMode="External" Id="rId116" /><Relationship Type="http://schemas.openxmlformats.org/officeDocument/2006/relationships/hyperlink" Target="https://rdu.unc.edu.ar/workflowitems/55641/edit" TargetMode="External" Id="rId117" /><Relationship Type="http://schemas.openxmlformats.org/officeDocument/2006/relationships/hyperlink" Target="https://rdu.unc.edu.ar/workflowitems/55640/edit" TargetMode="External" Id="rId118" /><Relationship Type="http://schemas.openxmlformats.org/officeDocument/2006/relationships/hyperlink" Target="https://rdu.unc.edu.ar/workflowitems/55639/edit" TargetMode="External" Id="rId119" /><Relationship Type="http://schemas.openxmlformats.org/officeDocument/2006/relationships/hyperlink" Target="https://rdu.unc.edu.ar/workflowitems/55638/edit" TargetMode="External" Id="rId120" /><Relationship Type="http://schemas.openxmlformats.org/officeDocument/2006/relationships/hyperlink" Target="https://rdu.unc.edu.ar/workflowitems/55637/edit" TargetMode="External" Id="rId121" /><Relationship Type="http://schemas.openxmlformats.org/officeDocument/2006/relationships/hyperlink" Target="https://rdu.unc.edu.ar/workflowitems/55635/edit" TargetMode="External" Id="rId122" /><Relationship Type="http://schemas.openxmlformats.org/officeDocument/2006/relationships/hyperlink" Target="https://rdu.unc.edu.ar/workflowitems/55634/edit" TargetMode="External" Id="rId123" /><Relationship Type="http://schemas.openxmlformats.org/officeDocument/2006/relationships/hyperlink" Target="https://rdu.unc.edu.ar/workflowitems/55633/edit" TargetMode="External" Id="rId124" /><Relationship Type="http://schemas.openxmlformats.org/officeDocument/2006/relationships/hyperlink" Target="https://rdu.unc.edu.ar/workflowitems/55632/edit" TargetMode="External" Id="rId125" /><Relationship Type="http://schemas.openxmlformats.org/officeDocument/2006/relationships/hyperlink" Target="https://rdu.unc.edu.ar/workflowitems/55631/edit" TargetMode="External" Id="rId126" /><Relationship Type="http://schemas.openxmlformats.org/officeDocument/2006/relationships/hyperlink" Target="https://rdu.unc.edu.ar/workflowitems/55630/edit" TargetMode="External" Id="rId127" /><Relationship Type="http://schemas.openxmlformats.org/officeDocument/2006/relationships/hyperlink" Target="https://rdu.unc.edu.ar/workflowitems/55629/edit" TargetMode="External" Id="rId128" /><Relationship Type="http://schemas.openxmlformats.org/officeDocument/2006/relationships/hyperlink" Target="https://rdu.unc.edu.ar/workflowitems/55628/edit" TargetMode="External" Id="rId129" /><Relationship Type="http://schemas.openxmlformats.org/officeDocument/2006/relationships/hyperlink" Target="https://rdu.unc.edu.ar/workflowitems/55627/edit" TargetMode="External" Id="rId130" /><Relationship Type="http://schemas.openxmlformats.org/officeDocument/2006/relationships/hyperlink" Target="https://rdu.unc.edu.ar/workflowitems/55626/edit" TargetMode="External" Id="rId131" /><Relationship Type="http://schemas.openxmlformats.org/officeDocument/2006/relationships/hyperlink" Target="https://rdu.unc.edu.ar/workflowitems/55624/edit" TargetMode="External" Id="rId132" /><Relationship Type="http://schemas.openxmlformats.org/officeDocument/2006/relationships/hyperlink" Target="https://rdu.unc.edu.ar/workflowitems/55621/edit" TargetMode="External" Id="rId133" /><Relationship Type="http://schemas.openxmlformats.org/officeDocument/2006/relationships/hyperlink" Target="https://rdu.unc.edu.ar/workflowitems/55619/edit" TargetMode="External" Id="rId134" /><Relationship Type="http://schemas.openxmlformats.org/officeDocument/2006/relationships/hyperlink" Target="https://rdu.unc.edu.ar/workflowitems/55618/edit" TargetMode="External" Id="rId135" /><Relationship Type="http://schemas.openxmlformats.org/officeDocument/2006/relationships/hyperlink" Target="https://rdu.unc.edu.ar/workflowitems/55617/edit" TargetMode="External" Id="rId136" /><Relationship Type="http://schemas.openxmlformats.org/officeDocument/2006/relationships/hyperlink" Target="https://rdu.unc.edu.ar/workflowitems/55616/edit" TargetMode="External" Id="rId137" /><Relationship Type="http://schemas.openxmlformats.org/officeDocument/2006/relationships/hyperlink" Target="https://rdu.unc.edu.ar/workflowitems/55615/edit" TargetMode="External" Id="rId138" /><Relationship Type="http://schemas.openxmlformats.org/officeDocument/2006/relationships/hyperlink" Target="https://rdu.unc.edu.ar/workflowitems/55614/edit" TargetMode="External" Id="rId139" /><Relationship Type="http://schemas.openxmlformats.org/officeDocument/2006/relationships/hyperlink" Target="https://rdu.unc.edu.ar/workflowitems/55609/edit" TargetMode="External" Id="rId140" /><Relationship Type="http://schemas.openxmlformats.org/officeDocument/2006/relationships/hyperlink" Target="https://rdu.unc.edu.ar/workflowitems/55608/edit" TargetMode="External" Id="rId141" /><Relationship Type="http://schemas.openxmlformats.org/officeDocument/2006/relationships/hyperlink" Target="https://rdu.unc.edu.ar/workflowitems/55607/edit" TargetMode="External" Id="rId142" /><Relationship Type="http://schemas.openxmlformats.org/officeDocument/2006/relationships/hyperlink" Target="https://rdu.unc.edu.ar/workflowitems/55606/edit" TargetMode="External" Id="rId143" /><Relationship Type="http://schemas.openxmlformats.org/officeDocument/2006/relationships/hyperlink" Target="https://rdu.unc.edu.ar/workflowitems/55605/edit" TargetMode="External" Id="rId144" /><Relationship Type="http://schemas.openxmlformats.org/officeDocument/2006/relationships/hyperlink" Target="https://rdu.unc.edu.ar/workflowitems/55602/edit" TargetMode="External" Id="rId145" /><Relationship Type="http://schemas.openxmlformats.org/officeDocument/2006/relationships/hyperlink" Target="https://rdu.unc.edu.ar/workflowitems/55601/edit" TargetMode="External" Id="rId146" /><Relationship Type="http://schemas.openxmlformats.org/officeDocument/2006/relationships/hyperlink" Target="https://rdu.unc.edu.ar/workflowitems/55600/edit" TargetMode="External" Id="rId147" /><Relationship Type="http://schemas.openxmlformats.org/officeDocument/2006/relationships/hyperlink" Target="https://rdu.unc.edu.ar/workflowitems/55599/edit" TargetMode="External" Id="rId148" /><Relationship Type="http://schemas.openxmlformats.org/officeDocument/2006/relationships/hyperlink" Target="https://rdu.unc.edu.ar/workflowitems/55598/edit" TargetMode="External" Id="rId149" /><Relationship Type="http://schemas.openxmlformats.org/officeDocument/2006/relationships/hyperlink" Target="https://rdu.unc.edu.ar/workflowitems/55597/edit" TargetMode="External" Id="rId150" /><Relationship Type="http://schemas.openxmlformats.org/officeDocument/2006/relationships/hyperlink" Target="https://rdu.unc.edu.ar/workflowitems/55596/edit" TargetMode="External" Id="rId151" /><Relationship Type="http://schemas.openxmlformats.org/officeDocument/2006/relationships/hyperlink" Target="https://rdu.unc.edu.ar/workflowitems/55593/edit" TargetMode="External" Id="rId152" /><Relationship Type="http://schemas.openxmlformats.org/officeDocument/2006/relationships/hyperlink" Target="https://rdu.unc.edu.ar/workflowitems/55592/edit" TargetMode="External" Id="rId153" /><Relationship Type="http://schemas.openxmlformats.org/officeDocument/2006/relationships/hyperlink" Target="https://rdu.unc.edu.ar/workflowitems/55591/edit" TargetMode="External" Id="rId154" /><Relationship Type="http://schemas.openxmlformats.org/officeDocument/2006/relationships/hyperlink" Target="https://rdu.unc.edu.ar/workflowitems/55590/edit" TargetMode="External" Id="rId155" /><Relationship Type="http://schemas.openxmlformats.org/officeDocument/2006/relationships/hyperlink" Target="https://rdu.unc.edu.ar/workflowitems/55589/edit" TargetMode="External" Id="rId156" /><Relationship Type="http://schemas.openxmlformats.org/officeDocument/2006/relationships/hyperlink" Target="https://rdu.unc.edu.ar/workflowitems/55588/edit" TargetMode="External" Id="rId157" /><Relationship Type="http://schemas.openxmlformats.org/officeDocument/2006/relationships/hyperlink" Target="https://rdu.unc.edu.ar/workflowitems/55587/edit" TargetMode="External" Id="rId158" /><Relationship Type="http://schemas.openxmlformats.org/officeDocument/2006/relationships/hyperlink" Target="https://rdu.unc.edu.ar/workflowitems/55586/edit" TargetMode="External" Id="rId159" /><Relationship Type="http://schemas.openxmlformats.org/officeDocument/2006/relationships/hyperlink" Target="https://rdu.unc.edu.ar/workflowitems/55585/edit" TargetMode="External" Id="rId160" /><Relationship Type="http://schemas.openxmlformats.org/officeDocument/2006/relationships/hyperlink" Target="https://rdu.unc.edu.ar/workflowitems/55584/edit" TargetMode="External" Id="rId161" /><Relationship Type="http://schemas.openxmlformats.org/officeDocument/2006/relationships/hyperlink" Target="https://rdu.unc.edu.ar/workflowitems/55583/edit" TargetMode="External" Id="rId162" /><Relationship Type="http://schemas.openxmlformats.org/officeDocument/2006/relationships/hyperlink" Target="https://rdu.unc.edu.ar/workflowitems/55582/edit" TargetMode="External" Id="rId163" /><Relationship Type="http://schemas.openxmlformats.org/officeDocument/2006/relationships/hyperlink" Target="https://rdu.unc.edu.ar/workflowitems/55581/edit" TargetMode="External" Id="rId164" /><Relationship Type="http://schemas.openxmlformats.org/officeDocument/2006/relationships/hyperlink" Target="https://rdu.unc.edu.ar/workflowitems/55580/edit" TargetMode="External" Id="rId165" /><Relationship Type="http://schemas.openxmlformats.org/officeDocument/2006/relationships/hyperlink" Target="https://rdu.unc.edu.ar/workflowitems/55579/edit" TargetMode="External" Id="rId166" /><Relationship Type="http://schemas.openxmlformats.org/officeDocument/2006/relationships/hyperlink" Target="https://rdu.unc.edu.ar/workflowitems/55578/edit" TargetMode="External" Id="rId167" /><Relationship Type="http://schemas.openxmlformats.org/officeDocument/2006/relationships/hyperlink" Target="https://rdu.unc.edu.ar/workflowitems/55577/edit" TargetMode="External" Id="rId168" /><Relationship Type="http://schemas.openxmlformats.org/officeDocument/2006/relationships/hyperlink" Target="https://rdu.unc.edu.ar/workflowitems/55576/edit" TargetMode="External" Id="rId169" /><Relationship Type="http://schemas.openxmlformats.org/officeDocument/2006/relationships/hyperlink" Target="https://rdu.unc.edu.ar/workflowitems/55575/edit" TargetMode="External" Id="rId170" /><Relationship Type="http://schemas.openxmlformats.org/officeDocument/2006/relationships/hyperlink" Target="https://rdu.unc.edu.ar/workflowitems/55574/edit" TargetMode="External" Id="rId171" /><Relationship Type="http://schemas.openxmlformats.org/officeDocument/2006/relationships/hyperlink" Target="https://rdu.unc.edu.ar/workflowitems/55573/edit" TargetMode="External" Id="rId172" /><Relationship Type="http://schemas.openxmlformats.org/officeDocument/2006/relationships/hyperlink" Target="https://rdu.unc.edu.ar/workflowitems/55572/edit" TargetMode="External" Id="rId173" /><Relationship Type="http://schemas.openxmlformats.org/officeDocument/2006/relationships/hyperlink" Target="https://rdu.unc.edu.ar/workflowitems/55571/edit" TargetMode="External" Id="rId174" /><Relationship Type="http://schemas.openxmlformats.org/officeDocument/2006/relationships/hyperlink" Target="https://rdu.unc.edu.ar/workflowitems/55570/edit" TargetMode="External" Id="rId175" /><Relationship Type="http://schemas.openxmlformats.org/officeDocument/2006/relationships/hyperlink" Target="https://rdu.unc.edu.ar/workflowitems/55569/edit" TargetMode="External" Id="rId176" /><Relationship Type="http://schemas.openxmlformats.org/officeDocument/2006/relationships/hyperlink" Target="https://rdu.unc.edu.ar/workflowitems/55568/edit" TargetMode="External" Id="rId177" /><Relationship Type="http://schemas.openxmlformats.org/officeDocument/2006/relationships/hyperlink" Target="https://rdu.unc.edu.ar/workflowitems/55567/edit" TargetMode="External" Id="rId178" /><Relationship Type="http://schemas.openxmlformats.org/officeDocument/2006/relationships/hyperlink" Target="https://rdu.unc.edu.ar/workflowitems/55566/edit" TargetMode="External" Id="rId179" /><Relationship Type="http://schemas.openxmlformats.org/officeDocument/2006/relationships/hyperlink" Target="https://rdu.unc.edu.ar/workflowitems/55565/edit" TargetMode="External" Id="rId180" /><Relationship Type="http://schemas.openxmlformats.org/officeDocument/2006/relationships/hyperlink" Target="https://rdu.unc.edu.ar/workflowitems/55564/edit" TargetMode="External" Id="rId181" /><Relationship Type="http://schemas.openxmlformats.org/officeDocument/2006/relationships/hyperlink" Target="https://rdu.unc.edu.ar/workflowitems/55563/edit" TargetMode="External" Id="rId182" /><Relationship Type="http://schemas.openxmlformats.org/officeDocument/2006/relationships/hyperlink" Target="https://rdu.unc.edu.ar/workflowitems/55562/edit" TargetMode="External" Id="rId183" /><Relationship Type="http://schemas.openxmlformats.org/officeDocument/2006/relationships/hyperlink" Target="https://rdu.unc.edu.ar/workflowitems/55561/edit" TargetMode="External" Id="rId184" /><Relationship Type="http://schemas.openxmlformats.org/officeDocument/2006/relationships/hyperlink" Target="https://rdu.unc.edu.ar/workflowitems/55560/edit" TargetMode="External" Id="rId185" /><Relationship Type="http://schemas.openxmlformats.org/officeDocument/2006/relationships/hyperlink" Target="https://rdu.unc.edu.ar/workflowitems/55559/edit" TargetMode="External" Id="rId186" /><Relationship Type="http://schemas.openxmlformats.org/officeDocument/2006/relationships/hyperlink" Target="https://rdu.unc.edu.ar/workflowitems/55558/edit" TargetMode="External" Id="rId187" /><Relationship Type="http://schemas.openxmlformats.org/officeDocument/2006/relationships/hyperlink" Target="https://rdu.unc.edu.ar/workflowitems/55557/edit" TargetMode="External" Id="rId188" /><Relationship Type="http://schemas.openxmlformats.org/officeDocument/2006/relationships/hyperlink" Target="https://rdu.unc.edu.ar/workflowitems/55556/edit" TargetMode="External" Id="rId189" /><Relationship Type="http://schemas.openxmlformats.org/officeDocument/2006/relationships/hyperlink" Target="https://rdu.unc.edu.ar/workflowitems/55555/edit" TargetMode="External" Id="rId190" /><Relationship Type="http://schemas.openxmlformats.org/officeDocument/2006/relationships/hyperlink" Target="https://rdu.unc.edu.ar/workflowitems/55554/edit" TargetMode="External" Id="rId191" /><Relationship Type="http://schemas.openxmlformats.org/officeDocument/2006/relationships/hyperlink" Target="https://rdu.unc.edu.ar/workflowitems/55553/edit" TargetMode="External" Id="rId192" /><Relationship Type="http://schemas.openxmlformats.org/officeDocument/2006/relationships/hyperlink" Target="https://rdu.unc.edu.ar/workflowitems/55552/edit" TargetMode="External" Id="rId193" /><Relationship Type="http://schemas.openxmlformats.org/officeDocument/2006/relationships/hyperlink" Target="https://rdu.unc.edu.ar/workflowitems/55551/edit" TargetMode="External" Id="rId194" /><Relationship Type="http://schemas.openxmlformats.org/officeDocument/2006/relationships/hyperlink" Target="https://rdu.unc.edu.ar/workflowitems/55550/edit" TargetMode="External" Id="rId195" /><Relationship Type="http://schemas.openxmlformats.org/officeDocument/2006/relationships/hyperlink" Target="https://rdu.unc.edu.ar/workflowitems/55549/edit" TargetMode="External" Id="rId196" /><Relationship Type="http://schemas.openxmlformats.org/officeDocument/2006/relationships/hyperlink" Target="https://rdu.unc.edu.ar/workflowitems/55548/edit" TargetMode="External" Id="rId197" /><Relationship Type="http://schemas.openxmlformats.org/officeDocument/2006/relationships/hyperlink" Target="https://rdu.unc.edu.ar/workflowitems/55547/edit" TargetMode="External" Id="rId198" /><Relationship Type="http://schemas.openxmlformats.org/officeDocument/2006/relationships/hyperlink" Target="https://rdu.unc.edu.ar/workflowitems/55546/edit" TargetMode="External" Id="rId199" /><Relationship Type="http://schemas.openxmlformats.org/officeDocument/2006/relationships/hyperlink" Target="https://rdu.unc.edu.ar/workflowitems/55545/edit" TargetMode="External" Id="rId200" /><Relationship Type="http://schemas.openxmlformats.org/officeDocument/2006/relationships/hyperlink" Target="https://rdu.unc.edu.ar/workflowitems/55544/edit" TargetMode="External" Id="rId201" /><Relationship Type="http://schemas.openxmlformats.org/officeDocument/2006/relationships/hyperlink" Target="https://rdu.unc.edu.ar/workflowitems/55543/edit" TargetMode="External" Id="rId202" /><Relationship Type="http://schemas.openxmlformats.org/officeDocument/2006/relationships/hyperlink" Target="https://rdu.unc.edu.ar/workflowitems/55542/edit" TargetMode="External" Id="rId203" /><Relationship Type="http://schemas.openxmlformats.org/officeDocument/2006/relationships/hyperlink" Target="https://rdu.unc.edu.ar/workflowitems/55541/edit" TargetMode="External" Id="rId204" /><Relationship Type="http://schemas.openxmlformats.org/officeDocument/2006/relationships/hyperlink" Target="https://rdu.unc.edu.ar/workflowitems/55540/edit" TargetMode="External" Id="rId205" /><Relationship Type="http://schemas.openxmlformats.org/officeDocument/2006/relationships/hyperlink" Target="https://rdu.unc.edu.ar/workflowitems/55539/edit" TargetMode="External" Id="rId206" /><Relationship Type="http://schemas.openxmlformats.org/officeDocument/2006/relationships/hyperlink" Target="https://rdu.unc.edu.ar/workflowitems/55538/edit" TargetMode="External" Id="rId207" /><Relationship Type="http://schemas.openxmlformats.org/officeDocument/2006/relationships/hyperlink" Target="https://rdu.unc.edu.ar/workflowitems/55537/edit" TargetMode="External" Id="rId208" /><Relationship Type="http://schemas.openxmlformats.org/officeDocument/2006/relationships/hyperlink" Target="https://rdu.unc.edu.ar/workflowitems/55536/edit" TargetMode="External" Id="rId209" /><Relationship Type="http://schemas.openxmlformats.org/officeDocument/2006/relationships/hyperlink" Target="https://rdu.unc.edu.ar/workflowitems/55535/edit" TargetMode="External" Id="rId210" /><Relationship Type="http://schemas.openxmlformats.org/officeDocument/2006/relationships/hyperlink" Target="https://rdu.unc.edu.ar/workflowitems/55534/edit" TargetMode="External" Id="rId211" /><Relationship Type="http://schemas.openxmlformats.org/officeDocument/2006/relationships/hyperlink" Target="https://rdu.unc.edu.ar/workflowitems/55533/edit" TargetMode="External" Id="rId212" /><Relationship Type="http://schemas.openxmlformats.org/officeDocument/2006/relationships/hyperlink" Target="https://rdu.unc.edu.ar/workflowitems/55532/edit" TargetMode="External" Id="rId213" /><Relationship Type="http://schemas.openxmlformats.org/officeDocument/2006/relationships/hyperlink" Target="https://rdu.unc.edu.ar/workflowitems/55531/edit" TargetMode="External" Id="rId214" /><Relationship Type="http://schemas.openxmlformats.org/officeDocument/2006/relationships/hyperlink" Target="https://rdu.unc.edu.ar/workflowitems/55530/edit" TargetMode="External" Id="rId215" /><Relationship Type="http://schemas.openxmlformats.org/officeDocument/2006/relationships/hyperlink" Target="https://rdu.unc.edu.ar/workflowitems/55529/edit" TargetMode="External" Id="rId216" /><Relationship Type="http://schemas.openxmlformats.org/officeDocument/2006/relationships/hyperlink" Target="https://rdu.unc.edu.ar/workflowitems/55528/edit" TargetMode="External" Id="rId217" /><Relationship Type="http://schemas.openxmlformats.org/officeDocument/2006/relationships/hyperlink" Target="https://rdu.unc.edu.ar/workflowitems/55527/edit" TargetMode="External" Id="rId218" /><Relationship Type="http://schemas.openxmlformats.org/officeDocument/2006/relationships/hyperlink" Target="https://rdu.unc.edu.ar/workflowitems/55526/edit" TargetMode="External" Id="rId219" /><Relationship Type="http://schemas.openxmlformats.org/officeDocument/2006/relationships/hyperlink" Target="https://rdu.unc.edu.ar/workflowitems/55525/edit" TargetMode="External" Id="rId220" /><Relationship Type="http://schemas.openxmlformats.org/officeDocument/2006/relationships/hyperlink" Target="https://rdu.unc.edu.ar/workflowitems/55524/edit" TargetMode="External" Id="rId221" /><Relationship Type="http://schemas.openxmlformats.org/officeDocument/2006/relationships/hyperlink" Target="https://rdu.unc.edu.ar/workflowitems/55523/edit" TargetMode="External" Id="rId222" /><Relationship Type="http://schemas.openxmlformats.org/officeDocument/2006/relationships/hyperlink" Target="https://rdu.unc.edu.ar/workflowitems/55522/edit" TargetMode="External" Id="rId223" /><Relationship Type="http://schemas.openxmlformats.org/officeDocument/2006/relationships/hyperlink" Target="https://rdu.unc.edu.ar/workflowitems/50294/edit" TargetMode="External" Id="rId224" /><Relationship Type="http://schemas.openxmlformats.org/officeDocument/2006/relationships/hyperlink" Target="https://rdu.unc.edu.ar/workflowitems/50216/edit" TargetMode="External" Id="rId225" /><Relationship Type="http://schemas.openxmlformats.org/officeDocument/2006/relationships/hyperlink" Target="https://rdu.unc.edu.ar/workflowitems/50229/edit" TargetMode="External" Id="rId226" /><Relationship Type="http://schemas.openxmlformats.org/officeDocument/2006/relationships/hyperlink" Target="https://rdu.unc.edu.ar/workflowitems/50211/edit" TargetMode="External" Id="rId227" /><Relationship Type="http://schemas.openxmlformats.org/officeDocument/2006/relationships/hyperlink" Target="https://rdu.unc.edu.ar/workflowitems/50307/edit" TargetMode="External" Id="rId228" /><Relationship Type="http://schemas.openxmlformats.org/officeDocument/2006/relationships/hyperlink" Target="https://rdu.unc.edu.ar/workflowitems/50298/edit" TargetMode="External" Id="rId229" /><Relationship Type="http://schemas.openxmlformats.org/officeDocument/2006/relationships/hyperlink" Target="https://rdu.unc.edu.ar/workflowitems/50289/edit" TargetMode="External" Id="rId230" /><Relationship Type="http://schemas.openxmlformats.org/officeDocument/2006/relationships/hyperlink" Target="https://rdu.unc.edu.ar/workflowitems/50285/edit" TargetMode="External" Id="rId231" /><Relationship Type="http://schemas.openxmlformats.org/officeDocument/2006/relationships/hyperlink" Target="https://rdu.unc.edu.ar/workflowitems/50274/edit" TargetMode="External" Id="rId232" /><Relationship Type="http://schemas.openxmlformats.org/officeDocument/2006/relationships/hyperlink" Target="https://rdu.unc.edu.ar/workflowitems/50272/edit" TargetMode="External" Id="rId233" /><Relationship Type="http://schemas.openxmlformats.org/officeDocument/2006/relationships/hyperlink" Target="https://rdu.unc.edu.ar/workflowitems/50270/edit" TargetMode="External" Id="rId234" /><Relationship Type="http://schemas.openxmlformats.org/officeDocument/2006/relationships/hyperlink" Target="https://rdu.unc.edu.ar/workflowitems/50269/edit" TargetMode="External" Id="rId235" /><Relationship Type="http://schemas.openxmlformats.org/officeDocument/2006/relationships/hyperlink" Target="https://rdu.unc.edu.ar/workflowitems/50266/edit" TargetMode="External" Id="rId236" /><Relationship Type="http://schemas.openxmlformats.org/officeDocument/2006/relationships/hyperlink" Target="https://rdu.unc.edu.ar/workflowitems/50259/edit" TargetMode="External" Id="rId237" /><Relationship Type="http://schemas.openxmlformats.org/officeDocument/2006/relationships/hyperlink" Target="https://rdu.unc.edu.ar/workflowitems/50258/edit" TargetMode="External" Id="rId238" /><Relationship Type="http://schemas.openxmlformats.org/officeDocument/2006/relationships/hyperlink" Target="https://rdu.unc.edu.ar/workflowitems/50243/edit" TargetMode="External" Id="rId239" /><Relationship Type="http://schemas.openxmlformats.org/officeDocument/2006/relationships/hyperlink" Target="https://rdu.unc.edu.ar/workflowitems/50242/edit" TargetMode="External" Id="rId240" /><Relationship Type="http://schemas.openxmlformats.org/officeDocument/2006/relationships/hyperlink" Target="https://rdu.unc.edu.ar/workflowitems/50222/edit" TargetMode="External" Id="rId241" /><Relationship Type="http://schemas.openxmlformats.org/officeDocument/2006/relationships/hyperlink" Target="https://rdu.unc.edu.ar/workflowitems/50179/edit" TargetMode="External" Id="rId242" /><Relationship Type="http://schemas.openxmlformats.org/officeDocument/2006/relationships/hyperlink" Target="https://rdu.unc.edu.ar/workflowitems/50178/edit" TargetMode="External" Id="rId243" /><Relationship Type="http://schemas.openxmlformats.org/officeDocument/2006/relationships/hyperlink" Target="https://rdu.unc.edu.ar/workflowitems/50149/edit" TargetMode="External" Id="rId244" /><Relationship Type="http://schemas.openxmlformats.org/officeDocument/2006/relationships/hyperlink" Target="https://rdu.unc.edu.ar/workflowitems/50148/edit" TargetMode="External" Id="rId2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8.86" customWidth="1" style="9" min="1" max="1"/>
    <col width="45" customWidth="1" style="9" min="2" max="2"/>
    <col width="14" customWidth="1" style="9" min="3" max="3"/>
    <col width="34" customWidth="1" style="9" min="4" max="4"/>
    <col width="12" customWidth="1" style="9" min="5" max="5"/>
    <col width="20" customWidth="1" style="9" min="6" max="6"/>
  </cols>
  <sheetData>
    <row r="1" ht="19.5" customHeight="1" s="9">
      <c r="A1" s="1" t="inlineStr">
        <is>
          <t>Link</t>
        </is>
      </c>
      <c r="B1" s="1" t="inlineStr">
        <is>
          <t>Titulo</t>
        </is>
      </c>
      <c r="C1" s="1" t="inlineStr">
        <is>
          <t>Estado</t>
        </is>
      </c>
      <c r="D1" s="1" t="inlineStr">
        <is>
          <t>Detalle</t>
        </is>
      </c>
      <c r="E1" s="1" t="inlineStr">
        <is>
          <t>Bytes</t>
        </is>
      </c>
      <c r="F1" s="1" t="inlineStr">
        <is>
          <t>UltimoChequeo</t>
        </is>
      </c>
      <c r="G1" s="2" t="n"/>
      <c r="H1" s="2" t="n"/>
      <c r="I1" s="2" t="n"/>
      <c r="J1" s="2" t="n"/>
      <c r="K1" s="2" t="n"/>
    </row>
    <row r="2" ht="15" customHeight="1" s="9">
      <c r="A2" s="3" t="inlineStr">
        <is>
          <t>https://rdu.unc.edu.ar/workflowitems/50280/edit</t>
        </is>
      </c>
      <c r="B2" s="3" t="inlineStr">
        <is>
          <t>Audiojuego entrenador, inalámbrico e interactivo para usuarios ciegos y con visión normal: Búho</t>
        </is>
      </c>
      <c r="C2" s="3" t="inlineStr">
        <is>
          <t>OK</t>
        </is>
      </c>
      <c r="D2" s="3" t="inlineStr"/>
      <c r="E2" s="4" t="n">
        <v>46</v>
      </c>
      <c r="F2" s="3" t="inlineStr">
        <is>
          <t>2026-10-22</t>
        </is>
      </c>
      <c r="G2" s="2" t="n"/>
      <c r="H2" s="2" t="n"/>
      <c r="I2" s="2" t="n"/>
      <c r="J2" s="2" t="n"/>
      <c r="K2" s="2" t="n"/>
    </row>
    <row r="3" ht="15" customHeight="1" s="9">
      <c r="A3" s="3" t="inlineStr">
        <is>
          <t>https://rdu.unc.edu.ar/workflowitems/50277/edit</t>
        </is>
      </c>
      <c r="B3" s="3" t="inlineStr">
        <is>
          <t>Análisis de la intención de voto en las legislativas de 2013 en función de factores psico-sociales y contextuales</t>
        </is>
      </c>
      <c r="C3" s="3" t="inlineStr">
        <is>
          <t>OK</t>
        </is>
      </c>
      <c r="D3" s="3" t="inlineStr"/>
      <c r="E3" s="4" t="n">
        <v>46</v>
      </c>
      <c r="F3" s="3" t="inlineStr">
        <is>
          <t>2026-10-22</t>
        </is>
      </c>
      <c r="G3" s="2" t="n"/>
      <c r="H3" s="2" t="n"/>
      <c r="I3" s="2" t="n"/>
      <c r="J3" s="2" t="n"/>
      <c r="K3" s="2" t="n"/>
    </row>
    <row r="4" ht="15" customHeight="1" s="9">
      <c r="A4" s="3" t="inlineStr">
        <is>
          <t>https://rdu.unc.edu.ar/workflowitems/50283/edit</t>
        </is>
      </c>
      <c r="B4" s="3" t="inlineStr">
        <is>
          <t>Coloreando calles prohibidas: La Marcha de la Gorra como experiencia de subjetivación política juvenil (Córdoba, 2013).</t>
        </is>
      </c>
      <c r="C4" s="3" t="inlineStr">
        <is>
          <t>OK</t>
        </is>
      </c>
      <c r="D4" s="3" t="inlineStr"/>
      <c r="E4" s="4" t="n">
        <v>46</v>
      </c>
      <c r="F4" s="3" t="inlineStr">
        <is>
          <t>2026-10-22</t>
        </is>
      </c>
      <c r="G4" s="2" t="n"/>
      <c r="H4" s="2" t="n"/>
      <c r="I4" s="2" t="n"/>
      <c r="J4" s="2" t="n"/>
      <c r="K4" s="2" t="n"/>
    </row>
    <row r="5" ht="15" customHeight="1" s="9">
      <c r="A5" s="3" t="inlineStr">
        <is>
          <t>https://rdu.unc.edu.ar/workflowitems/50295/edit</t>
        </is>
      </c>
      <c r="B5" s="3" t="inlineStr">
        <is>
          <t>Prevalencia de consumo de alcohol y de problemas asociados en estudiantes universitarios de primer año</t>
        </is>
      </c>
      <c r="C5" s="3" t="inlineStr">
        <is>
          <t>OK</t>
        </is>
      </c>
      <c r="D5" s="3" t="inlineStr"/>
      <c r="E5" s="4" t="n">
        <v>46</v>
      </c>
      <c r="F5" s="3" t="inlineStr">
        <is>
          <t>2026-10-22</t>
        </is>
      </c>
      <c r="G5" s="2" t="n"/>
      <c r="H5" s="2" t="n"/>
      <c r="I5" s="2" t="n"/>
      <c r="J5" s="2" t="n"/>
      <c r="K5" s="2" t="n"/>
    </row>
    <row r="6" ht="15" customHeight="1" s="9">
      <c r="A6" s="3" t="inlineStr">
        <is>
          <t>https://rdu.unc.edu.ar/workflowitems/50215/edit</t>
        </is>
      </c>
      <c r="B6" s="3" t="inlineStr">
        <is>
          <t>Análisis de las propiedades psicométricas de la versión en español del "Cuestionario de consecuencias del alcohol para jóvenes" (YAACQ) aplicando teoría de respuesta al ítem</t>
        </is>
      </c>
      <c r="C6" s="3" t="inlineStr">
        <is>
          <t>OK</t>
        </is>
      </c>
      <c r="D6" s="3" t="inlineStr"/>
      <c r="E6" s="4" t="n">
        <v>46</v>
      </c>
      <c r="F6" s="3" t="inlineStr">
        <is>
          <t>2026-10-22</t>
        </is>
      </c>
      <c r="G6" s="2" t="n"/>
      <c r="H6" s="2" t="n"/>
      <c r="I6" s="2" t="n"/>
      <c r="J6" s="2" t="n"/>
      <c r="K6" s="2" t="n"/>
    </row>
    <row r="7" ht="15" customHeight="1" s="9">
      <c r="A7" s="3" t="inlineStr">
        <is>
          <t>https://rdu.unc.edu.ar/workflowitems/50282/edit</t>
        </is>
      </c>
      <c r="B7" s="3" t="inlineStr">
        <is>
          <t>Cognición política en la infancia: Impacto de una experiencia de socialización política alternativa en la comprensión del gobierno y la democracia en niños y niñas</t>
        </is>
      </c>
      <c r="C7" s="3" t="inlineStr">
        <is>
          <t>OK</t>
        </is>
      </c>
      <c r="D7" s="3" t="inlineStr"/>
      <c r="E7" s="4" t="n">
        <v>46</v>
      </c>
      <c r="F7" s="3" t="inlineStr">
        <is>
          <t>2026-10-22</t>
        </is>
      </c>
      <c r="G7" s="2" t="n"/>
      <c r="H7" s="2" t="n"/>
      <c r="I7" s="2" t="n"/>
      <c r="J7" s="2" t="n"/>
      <c r="K7" s="2" t="n"/>
    </row>
    <row r="8" ht="15" customHeight="1" s="9">
      <c r="A8" s="3" t="inlineStr">
        <is>
          <t>https://rdu.unc.edu.ar/workflowitems/50296/edit</t>
        </is>
      </c>
      <c r="B8" s="3" t="inlineStr">
        <is>
          <t>Programa de socialización política alternativa (PSPA) : evaluación de su impacto sobre variables psicosociales y psicopolíticas en población infantil cordobesa</t>
        </is>
      </c>
      <c r="C8" s="3" t="inlineStr">
        <is>
          <t>OK</t>
        </is>
      </c>
      <c r="D8" s="3" t="inlineStr"/>
      <c r="E8" s="4" t="n">
        <v>46</v>
      </c>
      <c r="F8" s="3" t="inlineStr">
        <is>
          <t>2026-10-22</t>
        </is>
      </c>
      <c r="G8" s="2" t="n"/>
      <c r="H8" s="2" t="n"/>
      <c r="I8" s="2" t="n"/>
      <c r="J8" s="2" t="n"/>
      <c r="K8" s="2" t="n"/>
    </row>
    <row r="9" ht="15" customHeight="1" s="9">
      <c r="A9" s="3" t="inlineStr">
        <is>
          <t>https://rdu.unc.edu.ar/workflowitems/50309/edit</t>
        </is>
      </c>
      <c r="B9" s="3" t="inlineStr">
        <is>
          <t>Una revisión crítica sobre los métodos de estudio de las normas sociales</t>
        </is>
      </c>
      <c r="C9" s="3" t="inlineStr">
        <is>
          <t>OK</t>
        </is>
      </c>
      <c r="D9" s="3" t="inlineStr"/>
      <c r="E9" s="4" t="n">
        <v>46</v>
      </c>
      <c r="F9" s="3" t="inlineStr">
        <is>
          <t>2026-10-22</t>
        </is>
      </c>
      <c r="G9" s="2" t="n"/>
      <c r="H9" s="2" t="n"/>
      <c r="I9" s="2" t="n"/>
      <c r="J9" s="2" t="n"/>
      <c r="K9" s="2" t="n"/>
    </row>
    <row r="10" ht="15" customHeight="1" s="9">
      <c r="A10" s="3" t="inlineStr">
        <is>
          <t>https://rdu.unc.edu.ar/workflowitems/50226/edit</t>
        </is>
      </c>
      <c r="B10" s="3" t="inlineStr">
        <is>
          <t>Localización de Objetos a través de la Ecolocación: Estudio con Personas Ciegas y con Visión Normal</t>
        </is>
      </c>
      <c r="C10" s="3" t="inlineStr">
        <is>
          <t>OK</t>
        </is>
      </c>
      <c r="D10" s="3" t="inlineStr"/>
      <c r="E10" s="4" t="n">
        <v>46</v>
      </c>
      <c r="F10" s="3" t="inlineStr">
        <is>
          <t>2026-10-22</t>
        </is>
      </c>
      <c r="G10" s="2" t="n"/>
      <c r="H10" s="2" t="n"/>
      <c r="I10" s="2" t="n"/>
      <c r="J10" s="2" t="n"/>
      <c r="K10" s="2" t="n"/>
    </row>
    <row r="11" ht="15" customHeight="1" s="9">
      <c r="A11" s="3" t="inlineStr">
        <is>
          <t>https://rdu.unc.edu.ar/workflowitems/50201/edit</t>
        </is>
      </c>
      <c r="B11" s="3" t="inlineStr">
        <is>
          <t>Medición y manipulación de normas sociales en estudios experimentales de corrupción</t>
        </is>
      </c>
      <c r="C11" s="3" t="inlineStr">
        <is>
          <t>OK</t>
        </is>
      </c>
      <c r="D11" s="3" t="inlineStr"/>
      <c r="E11" s="4" t="n">
        <v>46</v>
      </c>
      <c r="F11" s="3" t="inlineStr">
        <is>
          <t>2026-10-22</t>
        </is>
      </c>
      <c r="G11" s="2" t="n"/>
      <c r="H11" s="2" t="n"/>
      <c r="I11" s="2" t="n"/>
      <c r="J11" s="2" t="n"/>
      <c r="K11" s="2" t="n"/>
    </row>
    <row r="12" ht="15" customHeight="1" s="9">
      <c r="A12" s="3" t="inlineStr">
        <is>
          <t>https://rdu.unc.edu.ar/workflowitems/50225/edit</t>
        </is>
      </c>
      <c r="B12" s="3" t="inlineStr">
        <is>
          <t>Comunidades Terapéuticas en la Argentina:  distribución y características</t>
        </is>
      </c>
      <c r="C12" s="3" t="inlineStr">
        <is>
          <t>OK</t>
        </is>
      </c>
      <c r="D12" s="3" t="inlineStr"/>
      <c r="E12" s="4" t="n">
        <v>6598</v>
      </c>
      <c r="F12" s="3" t="inlineStr">
        <is>
          <t>2026-10-22</t>
        </is>
      </c>
      <c r="G12" s="2" t="n"/>
      <c r="H12" s="2" t="n"/>
      <c r="I12" s="2" t="n"/>
      <c r="J12" s="2" t="n"/>
      <c r="K12" s="2" t="n"/>
    </row>
    <row r="13" ht="15" customHeight="1" s="9">
      <c r="A13" s="3" t="inlineStr">
        <is>
          <t>https://rdu.unc.edu.ar/workflowitems/50128/edit</t>
        </is>
      </c>
      <c r="B13" s="3" t="inlineStr">
        <is>
          <t>El estilo de razonamiento dialéctico en la obra de E. Pichon-Riviére</t>
        </is>
      </c>
      <c r="C13" s="3" t="inlineStr">
        <is>
          <t>OK</t>
        </is>
      </c>
      <c r="D13" s="3" t="inlineStr"/>
      <c r="E13" s="4" t="n">
        <v>12540</v>
      </c>
      <c r="F13" s="3" t="inlineStr">
        <is>
          <t>2026-10-22</t>
        </is>
      </c>
      <c r="G13" s="2" t="n"/>
      <c r="H13" s="2" t="n"/>
      <c r="I13" s="2" t="n"/>
      <c r="J13" s="2" t="n"/>
      <c r="K13" s="2" t="n"/>
    </row>
    <row r="14" ht="15" customHeight="1" s="9">
      <c r="A14" s="3" t="inlineStr">
        <is>
          <t>https://rdu.unc.edu.ar/workflowitems/50119/edit</t>
        </is>
      </c>
      <c r="B14" s="3" t="inlineStr">
        <is>
          <t>Evaluación de las reacciones de disgusto ante cambios sorpresivos del incentivo</t>
        </is>
      </c>
      <c r="C14" s="3" t="inlineStr">
        <is>
          <t>OK</t>
        </is>
      </c>
      <c r="D14" s="3" t="inlineStr"/>
      <c r="E14" s="4" t="n">
        <v>8634</v>
      </c>
      <c r="F14" s="3" t="inlineStr">
        <is>
          <t>2026-10-22</t>
        </is>
      </c>
      <c r="G14" s="2" t="n"/>
      <c r="H14" s="2" t="n"/>
      <c r="I14" s="2" t="n"/>
      <c r="J14" s="2" t="n"/>
      <c r="K14" s="2" t="n"/>
    </row>
    <row r="15" ht="15" customHeight="1" s="9">
      <c r="A15" s="3" t="inlineStr">
        <is>
          <t>https://rdu.unc.edu.ar/workflowitems/50182/edit</t>
        </is>
      </c>
      <c r="B15" s="3" t="inlineStr">
        <is>
          <t>Personas en situación de calle institucionalizadas y subjetivación política : entre nombres y líneas de fuga frente a los dispositivos de poder en una hospedería de la ciudad de Córdoba</t>
        </is>
      </c>
      <c r="C15" s="3" t="inlineStr">
        <is>
          <t>OK</t>
        </is>
      </c>
      <c r="D15" s="3" t="inlineStr"/>
      <c r="E15" s="4" t="n">
        <v>14744</v>
      </c>
      <c r="F15" s="3" t="inlineStr">
        <is>
          <t>2026-10-22</t>
        </is>
      </c>
      <c r="G15" s="2" t="n"/>
      <c r="H15" s="2" t="n"/>
      <c r="I15" s="2" t="n"/>
      <c r="J15" s="2" t="n"/>
      <c r="K15" s="2" t="n"/>
    </row>
    <row r="16" ht="15" customHeight="1" s="9">
      <c r="A16" s="3" t="inlineStr">
        <is>
          <t>https://rdu.unc.edu.ar/workflowitems/50140/edit</t>
        </is>
      </c>
      <c r="B16" s="3" t="inlineStr">
        <is>
          <t>Efectos motores, motivacionales y consumo de alcohol en un modelo farmacológico de depresión</t>
        </is>
      </c>
      <c r="C16" s="3" t="inlineStr">
        <is>
          <t>OK</t>
        </is>
      </c>
      <c r="D16" s="3" t="inlineStr"/>
      <c r="E16" s="4" t="n">
        <v>29783</v>
      </c>
      <c r="F16" s="3" t="inlineStr">
        <is>
          <t>2026-10-22</t>
        </is>
      </c>
      <c r="G16" s="2" t="n"/>
      <c r="H16" s="2" t="n"/>
      <c r="I16" s="2" t="n"/>
      <c r="J16" s="2" t="n"/>
      <c r="K16" s="2" t="n"/>
    </row>
    <row r="17" ht="15" customHeight="1" s="9">
      <c r="A17" s="3" t="inlineStr">
        <is>
          <t>https://rdu.unc.edu.ar/workflowitems/50166/edit</t>
        </is>
      </c>
      <c r="B17" s="3" t="inlineStr">
        <is>
          <t>Medios de comunicación, discursos barriales y estrategias de prevención de violencia. estudio de caso en barrio Marqués Anexo, Córdoba Capital</t>
        </is>
      </c>
      <c r="C17" s="3" t="inlineStr">
        <is>
          <t>OK</t>
        </is>
      </c>
      <c r="D17" s="3" t="inlineStr"/>
      <c r="E17" s="4" t="n">
        <v>261720</v>
      </c>
      <c r="F17" s="3" t="inlineStr">
        <is>
          <t>2026-10-22</t>
        </is>
      </c>
      <c r="G17" s="2" t="n"/>
      <c r="H17" s="2" t="n"/>
      <c r="I17" s="2" t="n"/>
      <c r="J17" s="2" t="n"/>
      <c r="K17" s="2" t="n"/>
    </row>
    <row r="18" ht="15" customHeight="1" s="9">
      <c r="A18" s="3" t="inlineStr">
        <is>
          <t>https://rdu.unc.edu.ar/workflowitems/50115/edit</t>
        </is>
      </c>
      <c r="B18" s="3" t="inlineStr">
        <is>
          <t>Representaciones de los docentes sobre los niños designados en sus aulas como dispersos o hiperactivos : asociadas al uso indebido de sustancias psicoactivas de adolescentes en riesgo socioeducativo e implementación de estrategias preventivas</t>
        </is>
      </c>
      <c r="C18" s="3" t="inlineStr">
        <is>
          <t>OK</t>
        </is>
      </c>
      <c r="D18" s="3" t="inlineStr"/>
      <c r="E18" s="4" t="n">
        <v>111970</v>
      </c>
      <c r="F18" s="3" t="inlineStr">
        <is>
          <t>2026-10-22</t>
        </is>
      </c>
      <c r="G18" s="2" t="n"/>
      <c r="H18" s="2" t="n"/>
      <c r="I18" s="2" t="n"/>
      <c r="J18" s="2" t="n"/>
      <c r="K18" s="2" t="n"/>
    </row>
    <row r="19" ht="15" customHeight="1" s="9">
      <c r="A19" s="3" t="inlineStr">
        <is>
          <t>https://rdu.unc.edu.ar/workflowitems/50116/edit</t>
        </is>
      </c>
      <c r="B19" s="3" t="inlineStr">
        <is>
          <t>Promoviendo espacios saludables : espacio de escucha y contención en la Escuela Mariano Moreno</t>
        </is>
      </c>
      <c r="C19" s="3" t="inlineStr">
        <is>
          <t>OK</t>
        </is>
      </c>
      <c r="D19" s="3" t="inlineStr"/>
      <c r="E19" s="4" t="n">
        <v>117085</v>
      </c>
      <c r="F19" s="3" t="inlineStr">
        <is>
          <t>2026-10-22</t>
        </is>
      </c>
      <c r="G19" s="2" t="n"/>
      <c r="H19" s="2" t="n"/>
      <c r="I19" s="2" t="n"/>
      <c r="J19" s="2" t="n"/>
      <c r="K19" s="2" t="n"/>
    </row>
    <row r="20" ht="15" customHeight="1" s="9">
      <c r="A20" s="3" t="inlineStr">
        <is>
          <t>https://rdu.unc.edu.ar/workflowitems/50267/edit</t>
        </is>
      </c>
      <c r="B20" s="3" t="inlineStr">
        <is>
          <t>El amor cortés más allá del narcisismo</t>
        </is>
      </c>
      <c r="C20" s="3" t="inlineStr">
        <is>
          <t>OK</t>
        </is>
      </c>
      <c r="D20" s="3" t="inlineStr"/>
      <c r="E20" s="4" t="n">
        <v>27358</v>
      </c>
      <c r="F20" s="3" t="inlineStr">
        <is>
          <t>2026-10-22</t>
        </is>
      </c>
      <c r="G20" s="2" t="n"/>
      <c r="H20" s="2" t="n"/>
      <c r="I20" s="2" t="n"/>
      <c r="J20" s="2" t="n"/>
      <c r="K20" s="2" t="n"/>
    </row>
    <row r="21" ht="15" customHeight="1" s="9">
      <c r="A21" s="3" t="inlineStr">
        <is>
          <t>https://rdu.unc.edu.ar/workflowitems/50152/edit</t>
        </is>
      </c>
      <c r="B21" s="3" t="inlineStr">
        <is>
          <t>Los estudios experimentales de la percepción en Argentina a mediados del siglo XX</t>
        </is>
      </c>
      <c r="C21" s="3" t="inlineStr">
        <is>
          <t>OK</t>
        </is>
      </c>
      <c r="D21" s="3" t="inlineStr"/>
      <c r="E21" s="4" t="n">
        <v>304400</v>
      </c>
      <c r="F21" s="3" t="inlineStr">
        <is>
          <t>2026-10-22</t>
        </is>
      </c>
      <c r="G21" s="2" t="n"/>
      <c r="H21" s="2" t="n"/>
      <c r="I21" s="2" t="n"/>
      <c r="J21" s="2" t="n"/>
      <c r="K21" s="2" t="n"/>
    </row>
    <row r="22" ht="15" customHeight="1" s="9">
      <c r="A22" s="3" t="inlineStr">
        <is>
          <t>https://rdu.unc.edu.ar/workflowitems/50268/edit</t>
        </is>
      </c>
      <c r="B22" s="3" t="inlineStr">
        <is>
          <t>La dimensión traumática del encuentro con un analista</t>
        </is>
      </c>
      <c r="C22" s="3" t="inlineStr">
        <is>
          <t>OK</t>
        </is>
      </c>
      <c r="D22" s="3" t="inlineStr"/>
      <c r="E22" s="4" t="n">
        <v>29548</v>
      </c>
      <c r="F22" s="3" t="inlineStr">
        <is>
          <t>2026-10-22</t>
        </is>
      </c>
      <c r="G22" s="2" t="n"/>
      <c r="H22" s="2" t="n"/>
      <c r="I22" s="2" t="n"/>
      <c r="J22" s="2" t="n"/>
      <c r="K22" s="2" t="n"/>
    </row>
    <row r="23" ht="15" customHeight="1" s="9">
      <c r="A23" s="3" t="inlineStr">
        <is>
          <t>https://rdu.unc.edu.ar/workflowitems/50170/edit</t>
        </is>
      </c>
      <c r="B23" s="3" t="inlineStr">
        <is>
          <t>Avances psicométricos de una escala de evitación de exámenes orales</t>
        </is>
      </c>
      <c r="C23" s="3" t="inlineStr">
        <is>
          <t>ERROR</t>
        </is>
      </c>
      <c r="D23" s="3" t="inlineStr">
        <is>
          <t xml:space="preserve">Falló la consulta a RDU: HTTP Error 500: </t>
        </is>
      </c>
      <c r="E23" s="4" t="inlineStr"/>
      <c r="F23" s="3" t="inlineStr">
        <is>
          <t>2026-10-22</t>
        </is>
      </c>
      <c r="G23" s="2" t="n"/>
      <c r="H23" s="2" t="n"/>
      <c r="I23" s="2" t="n"/>
      <c r="J23" s="2" t="n"/>
      <c r="K23" s="2" t="n"/>
    </row>
    <row r="24" ht="15" customHeight="1" s="9">
      <c r="A24" s="3" t="inlineStr">
        <is>
          <t>https://rdu.unc.edu.ar/workflowitems/50130/edit</t>
        </is>
      </c>
      <c r="B24" s="3" t="inlineStr">
        <is>
          <t>La expresión creativa en el dibujo libre de niños/as cordobeses</t>
        </is>
      </c>
      <c r="C24" s="3" t="inlineStr">
        <is>
          <t>OK</t>
        </is>
      </c>
      <c r="D24" s="3" t="inlineStr"/>
      <c r="E24" s="4" t="n">
        <v>95594</v>
      </c>
      <c r="F24" s="3" t="inlineStr">
        <is>
          <t>2026-10-22</t>
        </is>
      </c>
      <c r="G24" s="2" t="n"/>
      <c r="H24" s="2" t="n"/>
      <c r="I24" s="2" t="n"/>
      <c r="J24" s="2" t="n"/>
      <c r="K24" s="2" t="n"/>
    </row>
    <row r="25" ht="15" customHeight="1" s="9">
      <c r="A25" s="3" t="inlineStr">
        <is>
          <t>https://rdu.unc.edu.ar/workflowitems/50120/edit</t>
        </is>
      </c>
      <c r="B25" s="3" t="inlineStr">
        <is>
          <t>El sentido ético del rol del psicólogo educacional en una experiencia de reinvención de lo escolar desde la pedagogía hospitalaria</t>
        </is>
      </c>
      <c r="C25" s="3" t="inlineStr">
        <is>
          <t>OK</t>
        </is>
      </c>
      <c r="D25" s="3" t="inlineStr"/>
      <c r="E25" s="4" t="n">
        <v>622567</v>
      </c>
      <c r="F25" s="3" t="inlineStr">
        <is>
          <t>2026-10-22</t>
        </is>
      </c>
      <c r="G25" s="2" t="n"/>
      <c r="H25" s="2" t="n"/>
      <c r="I25" s="2" t="n"/>
      <c r="J25" s="2" t="n"/>
      <c r="K25" s="2" t="n"/>
    </row>
    <row r="26" ht="15" customHeight="1" s="9">
      <c r="A26" s="3" t="inlineStr">
        <is>
          <t>https://rdu.unc.edu.ar/workflowitems/50183/edit</t>
        </is>
      </c>
      <c r="B26" s="3" t="inlineStr">
        <is>
          <t>Personality, age, and antisocial peers : relationships with violent and non-violent crimes</t>
        </is>
      </c>
      <c r="C26" s="3" t="inlineStr">
        <is>
          <t>OK</t>
        </is>
      </c>
      <c r="D26" s="3" t="inlineStr"/>
      <c r="E26" s="4" t="n">
        <v>35308</v>
      </c>
      <c r="F26" s="3" t="inlineStr">
        <is>
          <t>2026-10-22</t>
        </is>
      </c>
      <c r="G26" s="2" t="n"/>
      <c r="H26" s="2" t="n"/>
      <c r="I26" s="2" t="n"/>
      <c r="J26" s="2" t="n"/>
      <c r="K26" s="2" t="n"/>
    </row>
    <row r="27" ht="15" customHeight="1" s="9">
      <c r="A27" s="3" t="inlineStr">
        <is>
          <t>https://rdu.unc.edu.ar/workflowitems/50239/edit</t>
        </is>
      </c>
      <c r="B27" s="3" t="inlineStr">
        <is>
          <t>Estudio de confiabilidad y validez del instrumento para evaluar competencias en investigación (PECI)</t>
        </is>
      </c>
      <c r="C27" s="3" t="inlineStr">
        <is>
          <t>ERROR</t>
        </is>
      </c>
      <c r="D27" s="3" t="inlineStr">
        <is>
          <t xml:space="preserve">Falló la consulta a RDU: HTTP Error 500: </t>
        </is>
      </c>
      <c r="E27" s="4" t="inlineStr"/>
      <c r="F27" s="3" t="inlineStr">
        <is>
          <t>2026-10-22</t>
        </is>
      </c>
      <c r="G27" s="2" t="n"/>
      <c r="H27" s="2" t="n"/>
      <c r="I27" s="2" t="n"/>
      <c r="J27" s="2" t="n"/>
      <c r="K27" s="2" t="n"/>
    </row>
    <row r="28" ht="15" customHeight="1" s="9">
      <c r="A28" s="3" t="inlineStr">
        <is>
          <t>https://rdu.unc.edu.ar/workflowitems/50126/edit</t>
        </is>
      </c>
      <c r="B28" s="3" t="inlineStr">
        <is>
          <t>Evaluación de las prácticas preprofesionales del contexto jurídico de la carrera de Psicología de la UNC : opinión de los egresados sobre facilitadores y obstáculos del aprendizaje</t>
        </is>
      </c>
      <c r="C28" s="3" t="inlineStr">
        <is>
          <t>OK</t>
        </is>
      </c>
      <c r="D28" s="3" t="inlineStr"/>
      <c r="E28" s="4" t="n">
        <v>132766</v>
      </c>
      <c r="F28" s="3" t="inlineStr">
        <is>
          <t>2026-10-22</t>
        </is>
      </c>
      <c r="G28" s="2" t="n"/>
      <c r="H28" s="2" t="n"/>
      <c r="I28" s="2" t="n"/>
      <c r="J28" s="2" t="n"/>
      <c r="K28" s="2" t="n"/>
    </row>
    <row r="29" ht="15" customHeight="1" s="9">
      <c r="A29" s="3" t="inlineStr">
        <is>
          <t>https://rdu.unc.edu.ar/workflowitems/50132/edit</t>
        </is>
      </c>
      <c r="B29" s="3" t="inlineStr">
        <is>
          <t>Formas de trabajo en la gestión y calidad de vida laboral</t>
        </is>
      </c>
      <c r="C29" s="3" t="inlineStr">
        <is>
          <t>OK</t>
        </is>
      </c>
      <c r="D29" s="3" t="inlineStr"/>
      <c r="E29" s="4" t="n">
        <v>435203</v>
      </c>
      <c r="F29" s="3" t="inlineStr">
        <is>
          <t>2026-10-22</t>
        </is>
      </c>
      <c r="G29" s="2" t="n"/>
      <c r="H29" s="2" t="n"/>
      <c r="I29" s="2" t="n"/>
      <c r="J29" s="2" t="n"/>
      <c r="K29" s="2" t="n"/>
    </row>
    <row r="30" ht="15" customHeight="1" s="9">
      <c r="A30" s="3" t="inlineStr">
        <is>
          <t>https://rdu.unc.edu.ar/workflowitems/50220/edit</t>
        </is>
      </c>
      <c r="B30" s="3" t="inlineStr">
        <is>
          <t>Bullying y ciberbullying : su relación con estrategias de afrontamiento en adolescentes escolarizados</t>
        </is>
      </c>
      <c r="C30" s="3" t="inlineStr">
        <is>
          <t>OK</t>
        </is>
      </c>
      <c r="D30" s="3" t="inlineStr"/>
      <c r="E30" s="4" t="n">
        <v>224771</v>
      </c>
      <c r="F30" s="3" t="inlineStr">
        <is>
          <t>2026-10-22</t>
        </is>
      </c>
      <c r="G30" s="2" t="n"/>
      <c r="H30" s="2" t="n"/>
      <c r="I30" s="2" t="n"/>
      <c r="J30" s="2" t="n"/>
      <c r="K30" s="2" t="n"/>
    </row>
    <row r="31" ht="15" customHeight="1" s="9">
      <c r="A31" s="3" t="inlineStr">
        <is>
          <t>https://rdu.unc.edu.ar/workflowitems/50129/edit</t>
        </is>
      </c>
      <c r="B31" s="3" t="inlineStr">
        <is>
          <t>Comunicación libre : estrategias tempranas para una articulación oportuna entre el nivel inicial y el nivel primario</t>
        </is>
      </c>
      <c r="C31" s="3" t="inlineStr">
        <is>
          <t>OK</t>
        </is>
      </c>
      <c r="D31" s="3" t="inlineStr"/>
      <c r="E31" s="4" t="n">
        <v>44032</v>
      </c>
      <c r="F31" s="3" t="inlineStr">
        <is>
          <t>2026-10-22</t>
        </is>
      </c>
      <c r="G31" s="2" t="n"/>
      <c r="H31" s="2" t="n"/>
      <c r="I31" s="2" t="n"/>
      <c r="J31" s="2" t="n"/>
      <c r="K31" s="2" t="n"/>
    </row>
    <row r="32" ht="15" customHeight="1" s="9">
      <c r="A32" s="3" t="inlineStr">
        <is>
          <t>https://rdu.unc.edu.ar/workflowitems/50172/edit</t>
        </is>
      </c>
      <c r="B32" s="3" t="inlineStr">
        <is>
          <t>La participación cultural en adolescentes y jóvenes de diferentes ámbitos regionales : sobre</t>
        </is>
      </c>
      <c r="C32" s="3" t="inlineStr">
        <is>
          <t>OK</t>
        </is>
      </c>
      <c r="D32" s="3" t="inlineStr"/>
      <c r="E32" s="4" t="n">
        <v>300666</v>
      </c>
      <c r="F32" s="3" t="inlineStr">
        <is>
          <t>2026-10-22</t>
        </is>
      </c>
      <c r="G32" s="2" t="n"/>
      <c r="H32" s="2" t="n"/>
      <c r="I32" s="2" t="n"/>
      <c r="J32" s="2" t="n"/>
      <c r="K32" s="2" t="n"/>
    </row>
    <row r="33" ht="15" customHeight="1" s="9">
      <c r="A33" s="3" t="inlineStr">
        <is>
          <t>https://rdu.unc.edu.ar/workflowitems/50123/edit</t>
        </is>
      </c>
      <c r="B33" s="3" t="inlineStr">
        <is>
          <t>Promoviendo vínculos saludables : espacio de escucha y contención en la Escuela Mariano Moreno</t>
        </is>
      </c>
      <c r="C33" s="3" t="inlineStr">
        <is>
          <t>OK</t>
        </is>
      </c>
      <c r="D33" s="3" t="inlineStr"/>
      <c r="E33" s="4" t="n">
        <v>49164</v>
      </c>
      <c r="F33" s="3" t="inlineStr">
        <is>
          <t>2026-10-22</t>
        </is>
      </c>
      <c r="G33" s="2" t="n"/>
      <c r="H33" s="2" t="n"/>
      <c r="I33" s="2" t="n"/>
      <c r="J33" s="2" t="n"/>
      <c r="K33" s="2" t="n"/>
    </row>
    <row r="34" ht="15" customHeight="1" s="9">
      <c r="A34" s="3" t="inlineStr">
        <is>
          <t>https://rdu.unc.edu.ar/workflowitems/50146/edit</t>
        </is>
      </c>
      <c r="B34" s="3" t="inlineStr">
        <is>
          <t>El olor de la leche materna en el fortalecimiento del vínculo mamá-bebé prematuro</t>
        </is>
      </c>
      <c r="C34" s="3" t="inlineStr">
        <is>
          <t>OK</t>
        </is>
      </c>
      <c r="D34" s="3" t="inlineStr"/>
      <c r="E34" s="4" t="n">
        <v>50134</v>
      </c>
      <c r="F34" s="3" t="inlineStr">
        <is>
          <t>2026-10-22</t>
        </is>
      </c>
      <c r="G34" s="2" t="n"/>
      <c r="H34" s="2" t="n"/>
      <c r="I34" s="2" t="n"/>
      <c r="J34" s="2" t="n"/>
      <c r="K34" s="2" t="n"/>
    </row>
    <row r="35" ht="15" customHeight="1" s="9">
      <c r="A35" s="3" t="inlineStr">
        <is>
          <t>https://rdu.unc.edu.ar/workflowitems/50145/edit</t>
        </is>
      </c>
      <c r="B35" s="3" t="inlineStr">
        <is>
          <t>Esquemas cognitivos y dimensiones operativas y simbólicas sobre la derecha en Argentina</t>
        </is>
      </c>
      <c r="C35" s="3" t="inlineStr">
        <is>
          <t>OK</t>
        </is>
      </c>
      <c r="D35" s="3" t="inlineStr"/>
      <c r="E35" s="4" t="n">
        <v>55356</v>
      </c>
      <c r="F35" s="3" t="inlineStr">
        <is>
          <t>2026-10-22</t>
        </is>
      </c>
      <c r="G35" s="2" t="n"/>
      <c r="H35" s="2" t="n"/>
      <c r="I35" s="2" t="n"/>
      <c r="J35" s="2" t="n"/>
      <c r="K35" s="2" t="n"/>
    </row>
    <row r="36" ht="15" customHeight="1" s="9">
      <c r="A36" s="3" t="inlineStr">
        <is>
          <t>https://rdu.unc.edu.ar/workflowitems/50133/edit</t>
        </is>
      </c>
      <c r="B36" s="3" t="inlineStr">
        <is>
          <t>Reflexiones en torno a experiencias de mujeres de sectores populares</t>
        </is>
      </c>
      <c r="C36" s="3" t="inlineStr">
        <is>
          <t>OK</t>
        </is>
      </c>
      <c r="D36" s="3" t="inlineStr"/>
      <c r="E36" s="4" t="n">
        <v>56514</v>
      </c>
      <c r="F36" s="3" t="inlineStr">
        <is>
          <t>2026-10-22</t>
        </is>
      </c>
      <c r="G36" s="2" t="n"/>
      <c r="H36" s="2" t="n"/>
      <c r="I36" s="2" t="n"/>
      <c r="J36" s="2" t="n"/>
      <c r="K36" s="2" t="n"/>
    </row>
    <row r="37" ht="15" customHeight="1" s="9">
      <c r="A37" s="3" t="inlineStr">
        <is>
          <t>https://rdu.unc.edu.ar/workflowitems/50184/edit</t>
        </is>
      </c>
      <c r="B37" s="3" t="inlineStr">
        <is>
          <t>Crisis familiares y estrategias para enfrentarlas</t>
        </is>
      </c>
      <c r="C37" s="3" t="inlineStr">
        <is>
          <t>OK</t>
        </is>
      </c>
      <c r="D37" s="3" t="inlineStr"/>
      <c r="E37" s="4" t="n">
        <v>252367</v>
      </c>
      <c r="F37" s="3" t="inlineStr">
        <is>
          <t>2026-10-22</t>
        </is>
      </c>
      <c r="G37" s="2" t="n"/>
      <c r="H37" s="2" t="n"/>
      <c r="I37" s="2" t="n"/>
      <c r="J37" s="2" t="n"/>
      <c r="K37" s="2" t="n"/>
    </row>
    <row r="38" ht="15" customHeight="1" s="9">
      <c r="A38" s="3" t="inlineStr">
        <is>
          <t>https://rdu.unc.edu.ar/workflowitems/50218/edit</t>
        </is>
      </c>
      <c r="B38" s="3" t="inlineStr">
        <is>
          <t>El estudio de la perversión en Lacan</t>
        </is>
      </c>
      <c r="C38" s="3" t="inlineStr">
        <is>
          <t>OK</t>
        </is>
      </c>
      <c r="D38" s="3" t="inlineStr"/>
      <c r="E38" s="4" t="n">
        <v>66244</v>
      </c>
      <c r="F38" s="3" t="inlineStr">
        <is>
          <t>2026-10-22</t>
        </is>
      </c>
      <c r="G38" s="2" t="n"/>
      <c r="H38" s="2" t="n"/>
      <c r="I38" s="2" t="n"/>
      <c r="J38" s="2" t="n"/>
      <c r="K38" s="2" t="n"/>
    </row>
    <row r="39" ht="15" customHeight="1" s="9">
      <c r="A39" s="3" t="inlineStr">
        <is>
          <t>https://rdu.unc.edu.ar/workflowitems/50284/edit</t>
        </is>
      </c>
      <c r="B39" s="3" t="inlineStr">
        <is>
          <t>Competencias para investigar en estudiantes de la carrera de psicología y su posible relación con la formación curricular</t>
        </is>
      </c>
      <c r="C39" s="3" t="inlineStr">
        <is>
          <t>ERROR</t>
        </is>
      </c>
      <c r="D39" s="3" t="inlineStr">
        <is>
          <t xml:space="preserve">Falló la consulta a RDU: HTTP Error 500: </t>
        </is>
      </c>
      <c r="E39" s="4" t="inlineStr"/>
      <c r="F39" s="3" t="inlineStr">
        <is>
          <t>2026-10-22</t>
        </is>
      </c>
      <c r="G39" s="2" t="n"/>
      <c r="H39" s="2" t="n"/>
      <c r="I39" s="2" t="n"/>
      <c r="J39" s="2" t="n"/>
      <c r="K39" s="2" t="n"/>
    </row>
    <row r="40" ht="15" customHeight="1" s="9">
      <c r="A40" s="3" t="inlineStr">
        <is>
          <t>https://rdu.unc.edu.ar/workflowitems/50131/edit</t>
        </is>
      </c>
      <c r="B40" s="3" t="inlineStr">
        <is>
          <t>Sustentabilidad e innovación en pymes</t>
        </is>
      </c>
      <c r="C40" s="3" t="inlineStr">
        <is>
          <t>OK</t>
        </is>
      </c>
      <c r="D40" s="3" t="inlineStr"/>
      <c r="E40" s="4" t="n">
        <v>614223</v>
      </c>
      <c r="F40" s="3" t="inlineStr">
        <is>
          <t>2026-10-22</t>
        </is>
      </c>
      <c r="G40" s="2" t="n"/>
      <c r="H40" s="2" t="n"/>
      <c r="I40" s="2" t="n"/>
      <c r="J40" s="2" t="n"/>
      <c r="K40" s="2" t="n"/>
    </row>
    <row r="41" ht="15" customHeight="1" s="9">
      <c r="A41" s="3" t="inlineStr">
        <is>
          <t>https://rdu.unc.edu.ar/workflowitems/50193/edit</t>
        </is>
      </c>
      <c r="B41" s="3" t="inlineStr">
        <is>
          <t>Prevalencia de trastornos neuróticos en consultantes del primer nivel de atención de un barrio de Córdoba</t>
        </is>
      </c>
      <c r="C41" s="3" t="inlineStr">
        <is>
          <t>OK</t>
        </is>
      </c>
      <c r="D41" s="3" t="inlineStr"/>
      <c r="E41" s="4" t="n">
        <v>67353</v>
      </c>
      <c r="F41" s="3" t="inlineStr">
        <is>
          <t>2026-10-22</t>
        </is>
      </c>
      <c r="G41" s="2" t="n"/>
      <c r="H41" s="2" t="n"/>
      <c r="I41" s="2" t="n"/>
      <c r="J41" s="2" t="n"/>
      <c r="K41" s="2" t="n"/>
    </row>
    <row r="42" ht="15" customHeight="1" s="9">
      <c r="A42" s="3" t="inlineStr">
        <is>
          <t>https://rdu.unc.edu.ar/workflowitems/50194/edit</t>
        </is>
      </c>
      <c r="B42" s="3" t="inlineStr">
        <is>
          <t>Trastornos mentales según variables sociodemográficas en un centro de salud de un barrio en emergencia sanitaria</t>
        </is>
      </c>
      <c r="C42" s="3" t="inlineStr">
        <is>
          <t>OK</t>
        </is>
      </c>
      <c r="D42" s="3" t="inlineStr"/>
      <c r="E42" s="4" t="n">
        <v>67940</v>
      </c>
      <c r="F42" s="3" t="inlineStr">
        <is>
          <t>2026-10-22</t>
        </is>
      </c>
      <c r="G42" s="2" t="n"/>
      <c r="H42" s="2" t="n"/>
      <c r="I42" s="2" t="n"/>
      <c r="J42" s="2" t="n"/>
      <c r="K42" s="2" t="n"/>
    </row>
    <row r="43" ht="15" customHeight="1" s="9">
      <c r="A43" s="3" t="inlineStr">
        <is>
          <t>https://rdu.unc.edu.ar/workflowitems/50221/edit</t>
        </is>
      </c>
      <c r="B43" s="3" t="inlineStr">
        <is>
          <t>El valor del método biográfico en una experiencia de aprendizaje : la identidad en la formación pre-profesional</t>
        </is>
      </c>
      <c r="C43" s="3" t="inlineStr">
        <is>
          <t>ERROR</t>
        </is>
      </c>
      <c r="D43" s="3" t="inlineStr">
        <is>
          <t xml:space="preserve">Falló la consulta a RDU: HTTP Error 500: </t>
        </is>
      </c>
      <c r="E43" s="4" t="inlineStr"/>
      <c r="F43" s="3" t="inlineStr">
        <is>
          <t>2026-10-22</t>
        </is>
      </c>
      <c r="G43" s="2" t="n"/>
      <c r="H43" s="2" t="n"/>
      <c r="I43" s="2" t="n"/>
      <c r="J43" s="2" t="n"/>
      <c r="K43" s="2" t="n"/>
    </row>
    <row r="44" ht="15" customHeight="1" s="9">
      <c r="A44" s="3" t="inlineStr">
        <is>
          <t>https://rdu.unc.edu.ar/workflowitems/50144/edit</t>
        </is>
      </c>
      <c r="B44" s="3" t="inlineStr">
        <is>
          <t>Las dimensiones del autoritarismo en el prejuicio hacia la homosexualidad masculina</t>
        </is>
      </c>
      <c r="C44" s="3" t="inlineStr">
        <is>
          <t>OK</t>
        </is>
      </c>
      <c r="D44" s="3" t="inlineStr"/>
      <c r="E44" s="4" t="n">
        <v>68144</v>
      </c>
      <c r="F44" s="3" t="inlineStr">
        <is>
          <t>2026-10-22</t>
        </is>
      </c>
      <c r="G44" s="2" t="n"/>
      <c r="H44" s="2" t="n"/>
      <c r="I44" s="2" t="n"/>
      <c r="J44" s="2" t="n"/>
      <c r="K44" s="2" t="n"/>
    </row>
    <row r="45" ht="15" customHeight="1" s="9">
      <c r="A45" s="3" t="inlineStr">
        <is>
          <t>https://rdu.unc.edu.ar/workflowitems/50231/edit</t>
        </is>
      </c>
      <c r="B45" s="3" t="inlineStr">
        <is>
          <t>Participación social académica en clase : contribución de variables motivacionales y emocionales</t>
        </is>
      </c>
      <c r="C45" s="3" t="inlineStr">
        <is>
          <t>OK</t>
        </is>
      </c>
      <c r="D45" s="3" t="inlineStr"/>
      <c r="E45" s="4" t="n">
        <v>71677</v>
      </c>
      <c r="F45" s="3" t="inlineStr">
        <is>
          <t>2026-10-22</t>
        </is>
      </c>
      <c r="G45" s="2" t="n"/>
      <c r="H45" s="2" t="n"/>
      <c r="I45" s="2" t="n"/>
      <c r="J45" s="2" t="n"/>
      <c r="K45" s="2" t="n"/>
    </row>
    <row r="46" ht="15" customHeight="1" s="9">
      <c r="A46" s="3" t="inlineStr">
        <is>
          <t>https://rdu.unc.edu.ar/workflowitems/50125/edit</t>
        </is>
      </c>
      <c r="B46" s="3" t="inlineStr">
        <is>
          <t>¿Quien comanda la hipermodernidad? : el super yo y sus avatares en la actualidad</t>
        </is>
      </c>
      <c r="C46" s="3" t="inlineStr">
        <is>
          <t>OK</t>
        </is>
      </c>
      <c r="D46" s="3" t="inlineStr"/>
      <c r="E46" s="4" t="n">
        <v>73864</v>
      </c>
      <c r="F46" s="3" t="inlineStr">
        <is>
          <t>2026-10-22</t>
        </is>
      </c>
      <c r="G46" s="2" t="n"/>
      <c r="H46" s="2" t="n"/>
      <c r="I46" s="2" t="n"/>
      <c r="J46" s="2" t="n"/>
      <c r="K46" s="2" t="n"/>
    </row>
    <row r="47" ht="15" customHeight="1" s="9">
      <c r="A47" s="3" t="inlineStr">
        <is>
          <t>https://rdu.unc.edu.ar/workflowitems/50162/edit</t>
        </is>
      </c>
      <c r="B47" s="3" t="inlineStr">
        <is>
          <t>Nuevos derechos civiles en la Argentina : una perspectiva desde el psicoanálisis</t>
        </is>
      </c>
      <c r="C47" s="3" t="inlineStr">
        <is>
          <t>OK</t>
        </is>
      </c>
      <c r="D47" s="3" t="inlineStr"/>
      <c r="E47" s="4" t="n">
        <v>74575</v>
      </c>
      <c r="F47" s="3" t="inlineStr">
        <is>
          <t>2026-10-22</t>
        </is>
      </c>
      <c r="G47" s="2" t="n"/>
      <c r="H47" s="2" t="n"/>
      <c r="I47" s="2" t="n"/>
      <c r="J47" s="2" t="n"/>
      <c r="K47" s="2" t="n"/>
    </row>
    <row r="48" ht="15" customHeight="1" s="9">
      <c r="A48" s="3" t="inlineStr">
        <is>
          <t>https://rdu.unc.edu.ar/workflowitems/50308/edit</t>
        </is>
      </c>
      <c r="B48" s="3" t="inlineStr">
        <is>
          <t>Una aproximación a la conceptualización de la histeria en su relación con la posición sexuada, desde la perspectiva del psicoanálisis</t>
        </is>
      </c>
      <c r="C48" s="3" t="inlineStr">
        <is>
          <t>ERROR</t>
        </is>
      </c>
      <c r="D48" s="3" t="inlineStr">
        <is>
          <t xml:space="preserve">Falló la consulta a RDU: HTTP Error 500: </t>
        </is>
      </c>
      <c r="E48" s="4" t="inlineStr"/>
      <c r="F48" s="3" t="inlineStr">
        <is>
          <t>2026-10-22</t>
        </is>
      </c>
      <c r="G48" s="2" t="n"/>
      <c r="H48" s="2" t="n"/>
      <c r="I48" s="2" t="n"/>
      <c r="J48" s="2" t="n"/>
      <c r="K48" s="2" t="n"/>
    </row>
    <row r="49" ht="15" customHeight="1" s="9">
      <c r="A49" s="3" t="inlineStr">
        <is>
          <t>https://rdu.unc.edu.ar/workflowitems/50219/edit</t>
        </is>
      </c>
      <c r="B49" s="3" t="inlineStr">
        <is>
          <t>La pulsión invocante y la función de la música en el Laguer</t>
        </is>
      </c>
      <c r="C49" s="3" t="inlineStr">
        <is>
          <t>OK</t>
        </is>
      </c>
      <c r="D49" s="3" t="inlineStr"/>
      <c r="E49" s="4" t="n">
        <v>77244</v>
      </c>
      <c r="F49" s="3" t="inlineStr">
        <is>
          <t>2026-10-22</t>
        </is>
      </c>
      <c r="G49" s="2" t="n"/>
      <c r="H49" s="2" t="n"/>
      <c r="I49" s="2" t="n"/>
      <c r="J49" s="2" t="n"/>
      <c r="K49" s="2" t="n"/>
    </row>
    <row r="50" ht="15" customHeight="1" s="9">
      <c r="A50" s="3" t="inlineStr">
        <is>
          <t>https://rdu.unc.edu.ar/workflowitems/50157/edit</t>
        </is>
      </c>
      <c r="B50" s="3" t="inlineStr">
        <is>
          <t>Desafíos para reconstruir demandas organizacionales en las PPP : experiencias de practicantes y supervisores</t>
        </is>
      </c>
      <c r="C50" s="3" t="inlineStr">
        <is>
          <t>OK</t>
        </is>
      </c>
      <c r="D50" s="3" t="inlineStr"/>
      <c r="E50" s="4" t="n">
        <v>78401</v>
      </c>
      <c r="F50" s="3" t="inlineStr">
        <is>
          <t>2026-10-22</t>
        </is>
      </c>
      <c r="G50" s="2" t="n"/>
      <c r="H50" s="2" t="n"/>
      <c r="I50" s="2" t="n"/>
      <c r="J50" s="2" t="n"/>
      <c r="K50" s="2" t="n"/>
    </row>
    <row r="51" ht="15" customHeight="1" s="9">
      <c r="A51" s="3" t="inlineStr">
        <is>
          <t>https://rdu.unc.edu.ar/workflowitems/50230/edit</t>
        </is>
      </c>
      <c r="B51" s="3" t="inlineStr">
        <is>
          <t>Evitación de exámenes orales : rol de la ansiedad y vergüenza frente a los exámenes, procrastinación y autoeficacia social académica</t>
        </is>
      </c>
      <c r="C51" s="3" t="inlineStr">
        <is>
          <t>OK</t>
        </is>
      </c>
      <c r="D51" s="3" t="inlineStr"/>
      <c r="E51" s="4" t="n">
        <v>78730</v>
      </c>
      <c r="F51" s="3" t="inlineStr">
        <is>
          <t>2026-10-22</t>
        </is>
      </c>
      <c r="G51" s="2" t="n"/>
      <c r="H51" s="2" t="n"/>
      <c r="I51" s="2" t="n"/>
      <c r="J51" s="2" t="n"/>
      <c r="K51" s="2" t="n"/>
    </row>
    <row r="52" ht="15" customHeight="1" s="9">
      <c r="A52" s="3" t="inlineStr">
        <is>
          <t>https://rdu.unc.edu.ar/workflowitems/50143/edit</t>
        </is>
      </c>
      <c r="B52" s="3" t="inlineStr">
        <is>
          <t>Formar(nos) en investigación cualitativa : estrategias y reflexiones a partir de una experiencia de posgrado en Córdoba</t>
        </is>
      </c>
      <c r="C52" s="3" t="inlineStr">
        <is>
          <t>OK</t>
        </is>
      </c>
      <c r="D52" s="3" t="inlineStr"/>
      <c r="E52" s="4" t="n">
        <v>342222</v>
      </c>
      <c r="F52" s="3" t="inlineStr">
        <is>
          <t>2026-10-22</t>
        </is>
      </c>
      <c r="G52" s="2" t="n"/>
      <c r="H52" s="2" t="n"/>
      <c r="I52" s="2" t="n"/>
      <c r="J52" s="2" t="n"/>
      <c r="K52" s="2" t="n"/>
    </row>
    <row r="53" ht="15" customHeight="1" s="9">
      <c r="A53" s="3" t="inlineStr">
        <is>
          <t>https://rdu.unc.edu.ar/workflowitems/50188/edit</t>
        </is>
      </c>
      <c r="B53" s="3" t="inlineStr">
        <is>
          <t>Medición y manipulación de normas sociales en estudios experimentales de corrupción</t>
        </is>
      </c>
      <c r="C53" s="3" t="inlineStr">
        <is>
          <t>OK</t>
        </is>
      </c>
      <c r="D53" s="3" t="inlineStr"/>
      <c r="E53" s="4" t="n">
        <v>82457</v>
      </c>
      <c r="F53" s="3" t="inlineStr">
        <is>
          <t>2026-10-22</t>
        </is>
      </c>
      <c r="G53" s="2" t="n"/>
      <c r="H53" s="2" t="n"/>
      <c r="I53" s="2" t="n"/>
      <c r="J53" s="2" t="n"/>
      <c r="K53" s="2" t="n"/>
    </row>
    <row r="54" ht="15" customHeight="1" s="9">
      <c r="A54" s="3" t="inlineStr">
        <is>
          <t>https://rdu.unc.edu.ar/workflowitems/50156/edit</t>
        </is>
      </c>
      <c r="B54" s="3" t="inlineStr">
        <is>
          <t>Consideraciones para la realización de entrevistas en investigación histórico-cualitativa : primeras experiencias como entrevistador de alumnos de la Facultad de Psicología (UNC)</t>
        </is>
      </c>
      <c r="C54" s="3" t="inlineStr">
        <is>
          <t>OK</t>
        </is>
      </c>
      <c r="D54" s="3" t="inlineStr"/>
      <c r="E54" s="4" t="n">
        <v>85189</v>
      </c>
      <c r="F54" s="3" t="inlineStr">
        <is>
          <t>2026-10-22</t>
        </is>
      </c>
      <c r="G54" s="2" t="n"/>
      <c r="H54" s="2" t="n"/>
      <c r="I54" s="2" t="n"/>
      <c r="J54" s="2" t="n"/>
      <c r="K54" s="2" t="n"/>
    </row>
    <row r="55" ht="15" customHeight="1" s="9">
      <c r="A55" s="3" t="inlineStr">
        <is>
          <t>https://rdu.unc.edu.ar/workflowitems/50281/edit</t>
        </is>
      </c>
      <c r="B55" s="3" t="inlineStr">
        <is>
          <t>Características de personalidad requeridas como competencias para investigar en estudiantes de psicología</t>
        </is>
      </c>
      <c r="C55" s="3" t="inlineStr">
        <is>
          <t>ERROR</t>
        </is>
      </c>
      <c r="D55" s="3" t="inlineStr">
        <is>
          <t xml:space="preserve">Falló la consulta a RDU: HTTP Error 500: </t>
        </is>
      </c>
      <c r="E55" s="4" t="inlineStr"/>
      <c r="F55" s="3" t="inlineStr">
        <is>
          <t>2026-10-22</t>
        </is>
      </c>
      <c r="G55" s="2" t="n"/>
      <c r="H55" s="2" t="n"/>
      <c r="I55" s="2" t="n"/>
      <c r="J55" s="2" t="n"/>
      <c r="K55" s="2" t="n"/>
    </row>
    <row r="56" ht="15" customHeight="1" s="9">
      <c r="A56" s="3" t="inlineStr">
        <is>
          <t>https://rdu.unc.edu.ar/workflowitems/50290/edit</t>
        </is>
      </c>
      <c r="B56" s="3" t="inlineStr">
        <is>
          <t>Evaluación de competencias de investigación en estudiantes de psicología</t>
        </is>
      </c>
      <c r="C56" s="3" t="inlineStr">
        <is>
          <t>ERROR</t>
        </is>
      </c>
      <c r="D56" s="3" t="inlineStr">
        <is>
          <t xml:space="preserve">Falló la consulta a RDU: HTTP Error 500: </t>
        </is>
      </c>
      <c r="E56" s="4" t="inlineStr"/>
      <c r="F56" s="3" t="inlineStr">
        <is>
          <t>2026-10-22</t>
        </is>
      </c>
      <c r="G56" s="2" t="n"/>
      <c r="H56" s="2" t="n"/>
      <c r="I56" s="2" t="n"/>
      <c r="J56" s="2" t="n"/>
      <c r="K56" s="2" t="n"/>
    </row>
    <row r="57" ht="15" customHeight="1" s="9">
      <c r="A57" s="3" t="inlineStr">
        <is>
          <t>https://rdu.unc.edu.ar/workflowitems/50175/edit</t>
        </is>
      </c>
      <c r="B57" s="3" t="inlineStr">
        <is>
          <t>Decisional processes within small and medium enterprises in Argentina</t>
        </is>
      </c>
      <c r="C57" s="3" t="inlineStr">
        <is>
          <t>OK</t>
        </is>
      </c>
      <c r="D57" s="3" t="inlineStr"/>
      <c r="E57" s="4" t="n">
        <v>99253</v>
      </c>
      <c r="F57" s="3" t="inlineStr">
        <is>
          <t>2026-10-22</t>
        </is>
      </c>
      <c r="G57" s="2" t="n"/>
      <c r="H57" s="2" t="n"/>
      <c r="I57" s="2" t="n"/>
      <c r="J57" s="2" t="n"/>
      <c r="K57" s="2" t="n"/>
    </row>
    <row r="58" ht="15" customHeight="1" s="9">
      <c r="A58" s="3" t="inlineStr">
        <is>
          <t>https://rdu.unc.edu.ar/workflowitems/50256/edit</t>
        </is>
      </c>
      <c r="B58" s="3" t="inlineStr">
        <is>
          <t>Políticas institucionales orientadas al estudiante de la universidad nacional de córdoba en los años 70</t>
        </is>
      </c>
      <c r="C58" s="3" t="inlineStr">
        <is>
          <t>OK</t>
        </is>
      </c>
      <c r="D58" s="3" t="inlineStr"/>
      <c r="E58" s="4" t="n">
        <v>100519</v>
      </c>
      <c r="F58" s="3" t="inlineStr">
        <is>
          <t>2026-10-22</t>
        </is>
      </c>
      <c r="G58" s="2" t="n"/>
      <c r="H58" s="2" t="n"/>
      <c r="I58" s="2" t="n"/>
      <c r="J58" s="2" t="n"/>
      <c r="K58" s="2" t="n"/>
    </row>
    <row r="59" ht="15" customHeight="1" s="9">
      <c r="A59" s="3" t="inlineStr">
        <is>
          <t>https://rdu.unc.edu.ar/workflowitems/50174/edit</t>
        </is>
      </c>
      <c r="B59" s="3" t="inlineStr">
        <is>
          <t>Propensity for tax evasion</t>
        </is>
      </c>
      <c r="C59" s="3" t="inlineStr">
        <is>
          <t>OK</t>
        </is>
      </c>
      <c r="D59" s="3" t="inlineStr"/>
      <c r="E59" s="4" t="n">
        <v>101040</v>
      </c>
      <c r="F59" s="3" t="inlineStr">
        <is>
          <t>2026-10-22</t>
        </is>
      </c>
      <c r="G59" s="2" t="n"/>
      <c r="H59" s="2" t="n"/>
      <c r="I59" s="2" t="n"/>
      <c r="J59" s="2" t="n"/>
      <c r="K59" s="2" t="n"/>
    </row>
    <row r="60" ht="15" customHeight="1" s="9">
      <c r="A60" s="3" t="inlineStr">
        <is>
          <t>https://rdu.unc.edu.ar/workflowitems/50288/edit</t>
        </is>
      </c>
      <c r="B60" s="3" t="inlineStr">
        <is>
          <t>Cooperación en dilemas sociales : normas sociales y procesos cognitivos</t>
        </is>
      </c>
      <c r="C60" s="3" t="inlineStr">
        <is>
          <t>OK</t>
        </is>
      </c>
      <c r="D60" s="3" t="inlineStr"/>
      <c r="E60" s="4" t="n">
        <v>101840</v>
      </c>
      <c r="F60" s="3" t="inlineStr">
        <is>
          <t>2026-10-22</t>
        </is>
      </c>
      <c r="G60" s="2" t="n"/>
      <c r="H60" s="2" t="n"/>
      <c r="I60" s="2" t="n"/>
      <c r="J60" s="2" t="n"/>
      <c r="K60" s="2" t="n"/>
    </row>
    <row r="61" ht="15" customHeight="1" s="9">
      <c r="A61" s="3" t="inlineStr">
        <is>
          <t>https://rdu.unc.edu.ar/workflowitems/50297/edit</t>
        </is>
      </c>
      <c r="B61" s="3" t="inlineStr">
        <is>
          <t>Rol de recompensas y castigos en la cooperación en dilemas sociales</t>
        </is>
      </c>
      <c r="C61" s="3" t="inlineStr">
        <is>
          <t>OK</t>
        </is>
      </c>
      <c r="D61" s="3" t="inlineStr"/>
      <c r="E61" s="4" t="n">
        <v>101840</v>
      </c>
      <c r="F61" s="3" t="inlineStr">
        <is>
          <t>2026-10-22</t>
        </is>
      </c>
      <c r="G61" s="2" t="n"/>
      <c r="H61" s="2" t="n"/>
      <c r="I61" s="2" t="n"/>
      <c r="J61" s="2" t="n"/>
      <c r="K61" s="2" t="n"/>
    </row>
    <row r="62" ht="15" customHeight="1" s="9">
      <c r="A62" s="3" t="inlineStr">
        <is>
          <t>https://rdu.unc.edu.ar/workflowitems/50197/edit</t>
        </is>
      </c>
      <c r="B62" s="3" t="inlineStr">
        <is>
          <t>El rol de la envidia maligna y benigna en la toma de decisiones estratégicas</t>
        </is>
      </c>
      <c r="C62" s="3" t="inlineStr">
        <is>
          <t>OK</t>
        </is>
      </c>
      <c r="D62" s="3" t="inlineStr"/>
      <c r="E62" s="4" t="n">
        <v>101840</v>
      </c>
      <c r="F62" s="3" t="inlineStr">
        <is>
          <t>2026-10-22</t>
        </is>
      </c>
      <c r="G62" s="2" t="n"/>
      <c r="H62" s="2" t="n"/>
      <c r="I62" s="2" t="n"/>
      <c r="J62" s="2" t="n"/>
      <c r="K62" s="2" t="n"/>
    </row>
    <row r="63" ht="15" customHeight="1" s="9">
      <c r="A63" s="3" t="inlineStr">
        <is>
          <t>https://rdu.unc.edu.ar/workflowitems/50196/edit</t>
        </is>
      </c>
      <c r="B63" s="3" t="inlineStr">
        <is>
          <t>Arrepentimiento y decepción asociados a las decisiones en el juego del ultimátum</t>
        </is>
      </c>
      <c r="C63" s="3" t="inlineStr">
        <is>
          <t>OK</t>
        </is>
      </c>
      <c r="D63" s="3" t="inlineStr"/>
      <c r="E63" s="4" t="n">
        <v>101840</v>
      </c>
      <c r="F63" s="3" t="inlineStr">
        <is>
          <t>2026-10-22</t>
        </is>
      </c>
      <c r="G63" s="2" t="n"/>
      <c r="H63" s="2" t="n"/>
      <c r="I63" s="2" t="n"/>
      <c r="J63" s="2" t="n"/>
      <c r="K63" s="2" t="n"/>
    </row>
    <row r="64" ht="15" customHeight="1" s="9">
      <c r="A64" s="3" t="inlineStr">
        <is>
          <t>https://rdu.unc.edu.ar/workflowitems/50151/edit</t>
        </is>
      </c>
      <c r="B64" s="3" t="inlineStr">
        <is>
          <t>Una experiencia clínica en el abordaje de la toxicomanía : la posición de</t>
        </is>
      </c>
      <c r="C64" s="3" t="inlineStr">
        <is>
          <t>OK</t>
        </is>
      </c>
      <c r="D64" s="3" t="inlineStr"/>
      <c r="E64" s="4" t="n">
        <v>101840</v>
      </c>
      <c r="F64" s="3" t="inlineStr">
        <is>
          <t>2026-10-22</t>
        </is>
      </c>
      <c r="G64" s="2" t="n"/>
      <c r="H64" s="2" t="n"/>
      <c r="I64" s="2" t="n"/>
      <c r="J64" s="2" t="n"/>
      <c r="K64" s="2" t="n"/>
    </row>
    <row r="65" ht="15" customHeight="1" s="9">
      <c r="A65" s="3" t="inlineStr">
        <is>
          <t>https://rdu.unc.edu.ar/workflowitems/50176/edit</t>
        </is>
      </c>
      <c r="B65" s="3" t="inlineStr">
        <is>
          <t>Contexts of clinical psychology applied in Argentina</t>
        </is>
      </c>
      <c r="C65" s="3" t="inlineStr">
        <is>
          <t>OK</t>
        </is>
      </c>
      <c r="D65" s="3" t="inlineStr"/>
      <c r="E65" s="4" t="n">
        <v>102597</v>
      </c>
      <c r="F65" s="3" t="inlineStr">
        <is>
          <t>2026-10-22</t>
        </is>
      </c>
      <c r="G65" s="2" t="n"/>
      <c r="H65" s="2" t="n"/>
      <c r="I65" s="2" t="n"/>
      <c r="J65" s="2" t="n"/>
      <c r="K65" s="2" t="n"/>
    </row>
    <row r="66" ht="15" customHeight="1" s="9">
      <c r="A66" s="3" t="inlineStr">
        <is>
          <t>https://rdu.unc.edu.ar/workflowitems/50250/edit</t>
        </is>
      </c>
      <c r="B66" s="3" t="inlineStr">
        <is>
          <t>Aproximaciones subjetivas a las significaciones sobre vida-muerte en jóvenes de sectores populares</t>
        </is>
      </c>
      <c r="C66" s="3" t="inlineStr">
        <is>
          <t>ERROR</t>
        </is>
      </c>
      <c r="D66" s="3" t="inlineStr">
        <is>
          <t xml:space="preserve">Falló la consulta a RDU: HTTP Error 500: </t>
        </is>
      </c>
      <c r="E66" s="4" t="inlineStr"/>
      <c r="F66" s="3" t="inlineStr">
        <is>
          <t>2026-10-22</t>
        </is>
      </c>
      <c r="G66" s="2" t="n"/>
      <c r="H66" s="2" t="n"/>
      <c r="I66" s="2" t="n"/>
      <c r="J66" s="2" t="n"/>
      <c r="K66" s="2" t="n"/>
    </row>
    <row r="67" ht="15" customHeight="1" s="9">
      <c r="A67" s="3" t="inlineStr">
        <is>
          <t>https://rdu.unc.edu.ar/workflowitems/50279/edit</t>
        </is>
      </c>
      <c r="B67" s="3" t="inlineStr">
        <is>
          <t>Ansiedad frente los exámenes, procrastinación  y síntomas mentales en estudiantes universitarios</t>
        </is>
      </c>
      <c r="C67" s="3" t="inlineStr">
        <is>
          <t>OK</t>
        </is>
      </c>
      <c r="D67" s="3" t="inlineStr"/>
      <c r="E67" s="4" t="n">
        <v>109006</v>
      </c>
      <c r="F67" s="3" t="inlineStr">
        <is>
          <t>2026-10-22</t>
        </is>
      </c>
      <c r="G67" s="2" t="n"/>
      <c r="H67" s="2" t="n"/>
      <c r="I67" s="2" t="n"/>
      <c r="J67" s="2" t="n"/>
      <c r="K67" s="2" t="n"/>
    </row>
    <row r="68" ht="15" customHeight="1" s="9">
      <c r="A68" s="3" t="inlineStr">
        <is>
          <t>https://rdu.unc.edu.ar/workflowitems/50171/edit</t>
        </is>
      </c>
      <c r="B68" s="3" t="inlineStr">
        <is>
          <t>Contribución de dos intervenciones a la disminución de la AE, la PCT y la mejora del rendimiento académico</t>
        </is>
      </c>
      <c r="C68" s="3" t="inlineStr">
        <is>
          <t>OK</t>
        </is>
      </c>
      <c r="D68" s="3" t="inlineStr"/>
      <c r="E68" s="4" t="n">
        <v>109006</v>
      </c>
      <c r="F68" s="3" t="inlineStr">
        <is>
          <t>2026-10-22</t>
        </is>
      </c>
      <c r="G68" s="2" t="n"/>
      <c r="H68" s="2" t="n"/>
      <c r="I68" s="2" t="n"/>
      <c r="J68" s="2" t="n"/>
      <c r="K68" s="2" t="n"/>
    </row>
    <row r="69" ht="15" customHeight="1" s="9">
      <c r="A69" s="3" t="inlineStr">
        <is>
          <t>https://rdu.unc.edu.ar/workflowitems/50169/edit</t>
        </is>
      </c>
      <c r="B69" s="3" t="inlineStr">
        <is>
          <t>Adolescentes, TIC y Juegos de Riesgo de VIda</t>
        </is>
      </c>
      <c r="C69" s="3" t="inlineStr">
        <is>
          <t>OK</t>
        </is>
      </c>
      <c r="D69" s="3" t="inlineStr"/>
      <c r="E69" s="4" t="n">
        <v>113459</v>
      </c>
      <c r="F69" s="3" t="inlineStr">
        <is>
          <t>2026-10-22</t>
        </is>
      </c>
      <c r="G69" s="2" t="n"/>
      <c r="H69" s="2" t="n"/>
      <c r="I69" s="2" t="n"/>
      <c r="J69" s="2" t="n"/>
      <c r="K69" s="2" t="n"/>
    </row>
    <row r="70" ht="15" customHeight="1" s="9">
      <c r="A70" s="3" t="inlineStr">
        <is>
          <t>https://rdu.unc.edu.ar/workflowitems/50228/edit</t>
        </is>
      </c>
      <c r="B70" s="3" t="inlineStr">
        <is>
          <t>Ansiedad en situaciones de estudio, clase y exámenes.</t>
        </is>
      </c>
      <c r="C70" s="3" t="inlineStr">
        <is>
          <t>ERROR</t>
        </is>
      </c>
      <c r="D70" s="3" t="inlineStr">
        <is>
          <t xml:space="preserve">Falló la consulta a RDU: HTTP Error 500: </t>
        </is>
      </c>
      <c r="E70" s="4" t="inlineStr"/>
      <c r="F70" s="3" t="inlineStr">
        <is>
          <t>2026-10-22</t>
        </is>
      </c>
      <c r="G70" s="2" t="n"/>
      <c r="H70" s="2" t="n"/>
      <c r="I70" s="2" t="n"/>
      <c r="J70" s="2" t="n"/>
      <c r="K70" s="2" t="n"/>
    </row>
    <row r="71" ht="15" customHeight="1" s="9">
      <c r="A71" s="3" t="inlineStr">
        <is>
          <t>https://rdu.unc.edu.ar/workflowitems/50227/edit</t>
        </is>
      </c>
      <c r="B71" s="3" t="inlineStr">
        <is>
          <t>Evitación de exámenes orales : rol de la ansiedad y vergüenza frente a los exámenes, procrastinación y autoeficacia social académica</t>
        </is>
      </c>
      <c r="C71" s="3" t="inlineStr">
        <is>
          <t>ERROR</t>
        </is>
      </c>
      <c r="D71" s="3" t="inlineStr">
        <is>
          <t xml:space="preserve">Falló la consulta a RDU: HTTP Error 500: </t>
        </is>
      </c>
      <c r="E71" s="4" t="inlineStr"/>
      <c r="F71" s="3" t="inlineStr">
        <is>
          <t>2026-10-22</t>
        </is>
      </c>
      <c r="G71" s="2" t="n"/>
      <c r="H71" s="2" t="n"/>
      <c r="I71" s="2" t="n"/>
      <c r="J71" s="2" t="n"/>
      <c r="K71" s="2" t="n"/>
    </row>
    <row r="72" ht="15" customHeight="1" s="9">
      <c r="A72" s="3" t="inlineStr">
        <is>
          <t>https://rdu.unc.edu.ar/workflowitems/50159/edit</t>
        </is>
      </c>
      <c r="B72" s="3" t="inlineStr">
        <is>
          <t>La detección del consumo de drogas en adolescentes desde la escuela : implicancias legales y bioéticas</t>
        </is>
      </c>
      <c r="C72" s="3" t="inlineStr">
        <is>
          <t>OK</t>
        </is>
      </c>
      <c r="D72" s="3" t="inlineStr"/>
      <c r="E72" s="4" t="n">
        <v>123974</v>
      </c>
      <c r="F72" s="3" t="inlineStr">
        <is>
          <t>2026-10-22</t>
        </is>
      </c>
      <c r="G72" s="2" t="n"/>
      <c r="H72" s="2" t="n"/>
      <c r="I72" s="2" t="n"/>
      <c r="J72" s="2" t="n"/>
      <c r="K72" s="2" t="n"/>
    </row>
    <row r="73" ht="15" customHeight="1" s="9">
      <c r="A73" s="3" t="inlineStr">
        <is>
          <t>https://rdu.unc.edu.ar/workflowitems/50187/edit</t>
        </is>
      </c>
      <c r="B73" s="3" t="inlineStr">
        <is>
          <t>El discurso de la histérica y la histeria</t>
        </is>
      </c>
      <c r="C73" s="3" t="inlineStr">
        <is>
          <t>OK</t>
        </is>
      </c>
      <c r="D73" s="3" t="inlineStr"/>
      <c r="E73" s="4" t="n">
        <v>130063</v>
      </c>
      <c r="F73" s="3" t="inlineStr">
        <is>
          <t>2026-10-22</t>
        </is>
      </c>
      <c r="G73" s="2" t="n"/>
      <c r="H73" s="2" t="n"/>
      <c r="I73" s="2" t="n"/>
      <c r="J73" s="2" t="n"/>
      <c r="K73" s="2" t="n"/>
    </row>
    <row r="74" ht="15" customHeight="1" s="9">
      <c r="A74" s="3" t="inlineStr">
        <is>
          <t>https://rdu.unc.edu.ar/workflowitems/50173/edit</t>
        </is>
      </c>
      <c r="B74" s="3" t="inlineStr">
        <is>
          <t>La psicología en el virreinato. Abordajes psicosociales e institucionales.  Educación y salud. jesuitas, carmelitas y dominicanos</t>
        </is>
      </c>
      <c r="C74" s="3" t="inlineStr">
        <is>
          <t>OK</t>
        </is>
      </c>
      <c r="D74" s="3" t="inlineStr"/>
      <c r="E74" s="4" t="n">
        <v>136293</v>
      </c>
      <c r="F74" s="3" t="inlineStr">
        <is>
          <t>2026-10-22</t>
        </is>
      </c>
      <c r="G74" s="2" t="n"/>
      <c r="H74" s="2" t="n"/>
      <c r="I74" s="2" t="n"/>
      <c r="J74" s="2" t="n"/>
      <c r="K74" s="2" t="n"/>
    </row>
    <row r="75" ht="15" customHeight="1" s="9">
      <c r="A75" s="3" t="inlineStr">
        <is>
          <t>https://rdu.unc.edu.ar/workflowitems/50202/edit</t>
        </is>
      </c>
      <c r="B75" s="3" t="inlineStr">
        <is>
          <t>Propiedades psicométricas del Rational Experiential Inventory en estudiantes universitarios</t>
        </is>
      </c>
      <c r="C75" s="3" t="inlineStr">
        <is>
          <t>OK</t>
        </is>
      </c>
      <c r="D75" s="3" t="inlineStr"/>
      <c r="E75" s="4" t="n">
        <v>139317</v>
      </c>
      <c r="F75" s="3" t="inlineStr">
        <is>
          <t>2026-10-22</t>
        </is>
      </c>
      <c r="G75" s="2" t="n"/>
      <c r="H75" s="2" t="n"/>
      <c r="I75" s="2" t="n"/>
      <c r="J75" s="2" t="n"/>
      <c r="K75" s="2" t="n"/>
    </row>
    <row r="76" ht="15" customHeight="1" s="9">
      <c r="A76" s="3" t="inlineStr">
        <is>
          <t>https://rdu.unc.edu.ar/workflowitems/50180/edit</t>
        </is>
      </c>
      <c r="B76" s="3" t="inlineStr">
        <is>
          <t>Consumo de alcohol y conducción : revisión de los principales resultados en estudios con simuladores de manejo</t>
        </is>
      </c>
      <c r="C76" s="3" t="inlineStr">
        <is>
          <t>OK</t>
        </is>
      </c>
      <c r="D76" s="3" t="inlineStr"/>
      <c r="E76" s="4" t="n">
        <v>144527</v>
      </c>
      <c r="F76" s="3" t="inlineStr">
        <is>
          <t>2026-10-22</t>
        </is>
      </c>
      <c r="G76" s="2" t="n"/>
      <c r="H76" s="2" t="n"/>
      <c r="I76" s="2" t="n"/>
      <c r="J76" s="2" t="n"/>
      <c r="K76" s="2" t="n"/>
    </row>
    <row r="77" ht="15" customHeight="1" s="9">
      <c r="A77" s="3" t="inlineStr">
        <is>
          <t>https://rdu.unc.edu.ar/workflowitems/15060/edit</t>
        </is>
      </c>
      <c r="B77" s="3" t="inlineStr">
        <is>
          <t>La entrevista de autoconfrontación : un dispositivo de análisis para el estudio de la construcción de autoridad en el marco de la relación pedagógica</t>
        </is>
      </c>
      <c r="C77" s="3" t="inlineStr">
        <is>
          <t>OK</t>
        </is>
      </c>
      <c r="D77" s="3" t="inlineStr"/>
      <c r="E77" s="4" t="n">
        <v>146307</v>
      </c>
      <c r="F77" s="3" t="inlineStr">
        <is>
          <t>2026-10-22</t>
        </is>
      </c>
      <c r="G77" s="2" t="n"/>
      <c r="H77" s="2" t="n"/>
      <c r="I77" s="2" t="n"/>
      <c r="J77" s="2" t="n"/>
      <c r="K77" s="2" t="n"/>
    </row>
    <row r="78" ht="15" customHeight="1" s="9">
      <c r="A78" s="3" t="inlineStr">
        <is>
          <t>https://rdu.unc.edu.ar/workflowitems/50247/edit</t>
        </is>
      </c>
      <c r="B78" s="3" t="inlineStr">
        <is>
          <t>La intervención extensionista en la producción de conocimiento sobre políticas de acceso a derechos para adolescentes bajo control penal</t>
        </is>
      </c>
      <c r="C78" s="3" t="inlineStr">
        <is>
          <t>ERROR</t>
        </is>
      </c>
      <c r="D78" s="3" t="inlineStr">
        <is>
          <t xml:space="preserve">Falló la consulta a RDU: HTTP Error 500: </t>
        </is>
      </c>
      <c r="E78" s="4" t="inlineStr"/>
      <c r="F78" s="3" t="inlineStr">
        <is>
          <t>2026-10-22</t>
        </is>
      </c>
      <c r="G78" s="2" t="n"/>
      <c r="H78" s="2" t="n"/>
      <c r="I78" s="2" t="n"/>
      <c r="J78" s="2" t="n"/>
      <c r="K78" s="2" t="n"/>
    </row>
    <row r="79" ht="15" customHeight="1" s="9">
      <c r="A79" s="3" t="inlineStr">
        <is>
          <t>https://rdu.unc.edu.ar/workflowitems/50147/edit</t>
        </is>
      </c>
      <c r="B79" s="3" t="inlineStr">
        <is>
          <t>Posturas docentes en la promoción de la salud y la convivencia en la escuela : aprendiendo de apuestas pedagógicas instituyentes en la ciudad de Córdoba</t>
        </is>
      </c>
      <c r="C79" s="3" t="inlineStr">
        <is>
          <t>OK</t>
        </is>
      </c>
      <c r="D79" s="3" t="inlineStr"/>
      <c r="E79" s="4" t="n">
        <v>580949</v>
      </c>
      <c r="F79" s="3" t="inlineStr">
        <is>
          <t>2026-10-22</t>
        </is>
      </c>
      <c r="G79" s="2" t="n"/>
      <c r="H79" s="2" t="n"/>
      <c r="I79" s="2" t="n"/>
      <c r="J79" s="2" t="n"/>
      <c r="K79" s="2" t="n"/>
    </row>
    <row r="80" ht="15" customHeight="1" s="9">
      <c r="A80" s="3" t="inlineStr">
        <is>
          <t>https://rdu.unc.edu.ar/workflowitems/50213/edit</t>
        </is>
      </c>
      <c r="B80" s="3" t="inlineStr">
        <is>
          <t>La inconsistencia del otro e imperativo de consumo del discurso capitalista. Reflexiones sobre los saqueos ocurridos en la ciudad de Córdoba</t>
        </is>
      </c>
      <c r="C80" s="3" t="inlineStr">
        <is>
          <t>ERROR</t>
        </is>
      </c>
      <c r="D80" s="3" t="inlineStr">
        <is>
          <t xml:space="preserve">Falló la consulta a RDU: HTTP Error 500: </t>
        </is>
      </c>
      <c r="E80" s="4" t="inlineStr"/>
      <c r="F80" s="3" t="inlineStr">
        <is>
          <t>2026-10-22</t>
        </is>
      </c>
      <c r="G80" s="2" t="n"/>
      <c r="H80" s="2" t="n"/>
      <c r="I80" s="2" t="n"/>
      <c r="J80" s="2" t="n"/>
      <c r="K80" s="2" t="n"/>
    </row>
    <row r="81" ht="15" customHeight="1" s="9">
      <c r="A81" s="3" t="inlineStr">
        <is>
          <t>https://rdu.unc.edu.ar/workflowitems/50137/edit</t>
        </is>
      </c>
      <c r="B81" s="3" t="inlineStr">
        <is>
          <t>Aportes de la antropología al abordaje de la violencia contra las mujeres en el ámbito del ejercicio profesional del psicólogo</t>
        </is>
      </c>
      <c r="C81" s="3" t="inlineStr">
        <is>
          <t>OK</t>
        </is>
      </c>
      <c r="D81" s="3" t="inlineStr"/>
      <c r="E81" s="4" t="n">
        <v>159693</v>
      </c>
      <c r="F81" s="3" t="inlineStr">
        <is>
          <t>2026-10-22</t>
        </is>
      </c>
      <c r="G81" s="2" t="n"/>
      <c r="H81" s="2" t="n"/>
      <c r="I81" s="2" t="n"/>
      <c r="J81" s="2" t="n"/>
      <c r="K81" s="2" t="n"/>
    </row>
    <row r="82" ht="15" customHeight="1" s="9">
      <c r="A82" s="3" t="inlineStr">
        <is>
          <t>https://rdu.unc.edu.ar/workflowitems/50163/edit</t>
        </is>
      </c>
      <c r="B82" s="3" t="inlineStr">
        <is>
          <t>Riesgo de adicción en la vejez : la automedicación y el policonsumo medicamentoso en mayores</t>
        </is>
      </c>
      <c r="C82" s="3" t="inlineStr">
        <is>
          <t>OK</t>
        </is>
      </c>
      <c r="D82" s="3" t="inlineStr"/>
      <c r="E82" s="4" t="n">
        <v>165064</v>
      </c>
      <c r="F82" s="3" t="inlineStr">
        <is>
          <t>2026-10-22</t>
        </is>
      </c>
      <c r="G82" s="2" t="n"/>
      <c r="H82" s="2" t="n"/>
      <c r="I82" s="2" t="n"/>
      <c r="J82" s="2" t="n"/>
      <c r="K82" s="2" t="n"/>
    </row>
    <row r="83" ht="15" customHeight="1" s="9">
      <c r="A83" s="3" t="inlineStr">
        <is>
          <t>https://rdu.unc.edu.ar/workflowitems/50160/edit</t>
        </is>
      </c>
      <c r="B83" s="3" t="inlineStr">
        <is>
          <t>GÉNERO Y SEXUACIÓN. REFLEXIONES SOBRE LA LEY DE IDENTIDAD DE GÉNERO DESDE LA PERSPECTIVA PSICOANALÍTICA.</t>
        </is>
      </c>
      <c r="C83" s="3" t="inlineStr">
        <is>
          <t>OK</t>
        </is>
      </c>
      <c r="D83" s="3" t="inlineStr"/>
      <c r="E83" s="4" t="n">
        <v>171169</v>
      </c>
      <c r="F83" s="3" t="inlineStr">
        <is>
          <t>2026-10-22</t>
        </is>
      </c>
      <c r="G83" s="2" t="n"/>
      <c r="H83" s="2" t="n"/>
      <c r="I83" s="2" t="n"/>
      <c r="J83" s="2" t="n"/>
      <c r="K83" s="2" t="n"/>
    </row>
    <row r="84" ht="15" customHeight="1" s="9">
      <c r="A84" s="3" t="inlineStr">
        <is>
          <t>https://rdu.unc.edu.ar/workflowitems/50278/edit</t>
        </is>
      </c>
      <c r="B84" s="3" t="inlineStr">
        <is>
          <t>Análisis fenomenológico-narrativo de vivencias de enfermedad mental. El caso de Alejandra Pizarnik</t>
        </is>
      </c>
      <c r="C84" s="3" t="inlineStr">
        <is>
          <t>ERROR</t>
        </is>
      </c>
      <c r="D84" s="3" t="inlineStr">
        <is>
          <t xml:space="preserve">Falló la consulta a RDU: HTTP Error 500: </t>
        </is>
      </c>
      <c r="E84" s="4" t="inlineStr"/>
      <c r="F84" s="3" t="inlineStr">
        <is>
          <t>2026-10-22</t>
        </is>
      </c>
      <c r="G84" s="2" t="n"/>
      <c r="H84" s="2" t="n"/>
      <c r="I84" s="2" t="n"/>
      <c r="J84" s="2" t="n"/>
      <c r="K84" s="2" t="n"/>
    </row>
    <row r="85" ht="15" customHeight="1" s="9">
      <c r="A85" s="3" t="inlineStr">
        <is>
          <t>https://rdu.unc.edu.ar/workflowitems/50287/edit</t>
        </is>
      </c>
      <c r="B85" s="3" t="inlineStr">
        <is>
          <t>Cooperación en dilemas sociales y su relación con la orientación de valores sociales</t>
        </is>
      </c>
      <c r="C85" s="3" t="inlineStr">
        <is>
          <t>OK</t>
        </is>
      </c>
      <c r="D85" s="3" t="inlineStr"/>
      <c r="E85" s="4" t="n">
        <v>181923</v>
      </c>
      <c r="F85" s="3" t="inlineStr">
        <is>
          <t>2026-10-22</t>
        </is>
      </c>
      <c r="G85" s="2" t="n"/>
      <c r="H85" s="2" t="n"/>
      <c r="I85" s="2" t="n"/>
      <c r="J85" s="2" t="n"/>
      <c r="K85" s="2" t="n"/>
    </row>
    <row r="86" ht="15" customHeight="1" s="9">
      <c r="A86" s="3" t="inlineStr">
        <is>
          <t>https://rdu.unc.edu.ar/workflowitems/50261/edit</t>
        </is>
      </c>
      <c r="B86" s="3" t="inlineStr">
        <is>
          <t>Escala de actitudes ambientales ecocéntricas y antropocéntricas : análisis psicométrico en una muestra de ciudadanos cordobeses</t>
        </is>
      </c>
      <c r="C86" s="3" t="inlineStr">
        <is>
          <t>ERROR</t>
        </is>
      </c>
      <c r="D86" s="3" t="inlineStr">
        <is>
          <t xml:space="preserve">Falló la consulta a RDU: HTTP Error 500: </t>
        </is>
      </c>
      <c r="E86" s="4" t="inlineStr"/>
      <c r="F86" s="3" t="inlineStr">
        <is>
          <t>2026-10-22</t>
        </is>
      </c>
      <c r="G86" s="2" t="n"/>
      <c r="H86" s="2" t="n"/>
      <c r="I86" s="2" t="n"/>
      <c r="J86" s="2" t="n"/>
      <c r="K86" s="2" t="n"/>
    </row>
    <row r="87" ht="15" customHeight="1" s="9">
      <c r="A87" s="3" t="inlineStr">
        <is>
          <t>https://rdu.unc.edu.ar/workflowitems/50121/edit</t>
        </is>
      </c>
      <c r="B87" s="3" t="inlineStr">
        <is>
          <t>Rasgos complejos y rendimiento académico : contribución de los rasgos de personalidad, creencias de autoeficacia e intereses</t>
        </is>
      </c>
      <c r="C87" s="3" t="inlineStr">
        <is>
          <t>OK</t>
        </is>
      </c>
      <c r="D87" s="3" t="inlineStr"/>
      <c r="E87" s="4" t="n">
        <v>190595</v>
      </c>
      <c r="F87" s="3" t="inlineStr">
        <is>
          <t>2026-10-22</t>
        </is>
      </c>
      <c r="G87" s="2" t="n"/>
      <c r="H87" s="2" t="n"/>
      <c r="I87" s="2" t="n"/>
      <c r="J87" s="2" t="n"/>
      <c r="K87" s="2" t="n"/>
    </row>
    <row r="88" ht="15" customHeight="1" s="9">
      <c r="A88" s="3" t="inlineStr">
        <is>
          <t>https://rdu.unc.edu.ar/workflowitems/50117/edit</t>
        </is>
      </c>
      <c r="B88" s="3" t="inlineStr">
        <is>
          <t>An animal model of prenatal alcohol effects on learning and alcohol intake</t>
        </is>
      </c>
      <c r="C88" s="3" t="inlineStr">
        <is>
          <t>OK</t>
        </is>
      </c>
      <c r="D88" s="3" t="inlineStr"/>
      <c r="E88" s="4" t="n">
        <v>191783</v>
      </c>
      <c r="F88" s="3" t="inlineStr">
        <is>
          <t>2026-10-22</t>
        </is>
      </c>
      <c r="G88" s="2" t="n"/>
      <c r="H88" s="2" t="n"/>
      <c r="I88" s="2" t="n"/>
      <c r="J88" s="2" t="n"/>
      <c r="K88" s="2" t="n"/>
    </row>
    <row r="89" ht="15" customHeight="1" s="9">
      <c r="A89" s="3" t="inlineStr">
        <is>
          <t>https://rdu.unc.edu.ar/workflowitems/50223/edit</t>
        </is>
      </c>
      <c r="B89" s="3" t="inlineStr">
        <is>
          <t>Niños y niñas que viven en contextos de exclusión de la ciudad de Córdoba ¿Cómo construyen su subjetividad?</t>
        </is>
      </c>
      <c r="C89" s="3" t="inlineStr">
        <is>
          <t>ERROR</t>
        </is>
      </c>
      <c r="D89" s="3" t="inlineStr">
        <is>
          <t xml:space="preserve">Falló la consulta a RDU: HTTP Error 500: </t>
        </is>
      </c>
      <c r="E89" s="4" t="inlineStr"/>
      <c r="F89" s="3" t="inlineStr">
        <is>
          <t>2026-10-22</t>
        </is>
      </c>
      <c r="G89" s="2" t="n"/>
      <c r="H89" s="2" t="n"/>
      <c r="I89" s="2" t="n"/>
      <c r="J89" s="2" t="n"/>
      <c r="K89" s="2" t="n"/>
    </row>
    <row r="90" ht="15" customHeight="1" s="9">
      <c r="A90" s="3" t="inlineStr">
        <is>
          <t>https://rdu.unc.edu.ar/workflowitems/50161/edit</t>
        </is>
      </c>
      <c r="B90" s="3" t="inlineStr">
        <is>
          <t>Simposio: desarrollos actuales en investigación del Foro de Cátedras de Ética y Deontología Profesional parte I y II</t>
        </is>
      </c>
      <c r="C90" s="3" t="inlineStr">
        <is>
          <t>OK</t>
        </is>
      </c>
      <c r="D90" s="3" t="inlineStr"/>
      <c r="E90" s="4" t="n">
        <v>198064</v>
      </c>
      <c r="F90" s="3" t="inlineStr">
        <is>
          <t>2026-10-22</t>
        </is>
      </c>
      <c r="G90" s="2" t="n"/>
      <c r="H90" s="2" t="n"/>
      <c r="I90" s="2" t="n"/>
      <c r="J90" s="2" t="n"/>
      <c r="K90" s="2" t="n"/>
    </row>
    <row r="91" ht="15" customHeight="1" s="9">
      <c r="A91" s="3" t="inlineStr">
        <is>
          <t>https://rdu.unc.edu.ar/workflowitems/50302/edit</t>
        </is>
      </c>
      <c r="B91" s="3" t="inlineStr">
        <is>
          <t>Adaptación del Cuestionario de Sensibilidad al Refuerzo</t>
        </is>
      </c>
      <c r="C91" s="3" t="inlineStr">
        <is>
          <t>OK</t>
        </is>
      </c>
      <c r="D91" s="3" t="inlineStr"/>
      <c r="E91" s="4" t="n">
        <v>201941</v>
      </c>
      <c r="F91" s="3" t="inlineStr">
        <is>
          <t>2026-10-22</t>
        </is>
      </c>
      <c r="G91" s="2" t="n"/>
      <c r="H91" s="2" t="n"/>
      <c r="I91" s="2" t="n"/>
      <c r="J91" s="2" t="n"/>
      <c r="K91" s="2" t="n"/>
    </row>
    <row r="92" ht="15" customHeight="1" s="9">
      <c r="A92" s="3" t="inlineStr">
        <is>
          <t>https://rdu.unc.edu.ar/workflowitems/50177/edit</t>
        </is>
      </c>
      <c r="B92" s="3" t="inlineStr">
        <is>
          <t>Estrategias familiares para enfrentar la hospitalización de niños</t>
        </is>
      </c>
      <c r="C92" s="3" t="inlineStr">
        <is>
          <t>OK</t>
        </is>
      </c>
      <c r="D92" s="3" t="inlineStr"/>
      <c r="E92" s="4" t="n">
        <v>210683</v>
      </c>
      <c r="F92" s="3" t="inlineStr">
        <is>
          <t>2026-10-22</t>
        </is>
      </c>
      <c r="G92" s="2" t="n"/>
      <c r="H92" s="2" t="n"/>
      <c r="I92" s="2" t="n"/>
      <c r="J92" s="2" t="n"/>
      <c r="K92" s="2" t="n"/>
    </row>
    <row r="93" ht="15" customHeight="1" s="9">
      <c r="A93" s="3" t="inlineStr">
        <is>
          <t>https://rdu.unc.edu.ar/workflowitems/50154/edit</t>
        </is>
      </c>
      <c r="B93" s="3" t="inlineStr">
        <is>
          <t>Simposio: Laboratorios experimentales en psicología. Inicios fundacionales en la región y avances en el periodo profesional. El estudio de la conciencia y la experiencia subjetiva</t>
        </is>
      </c>
      <c r="C93" s="3" t="inlineStr">
        <is>
          <t>OK</t>
        </is>
      </c>
      <c r="D93" s="3" t="inlineStr"/>
      <c r="E93" s="4" t="n">
        <v>213372</v>
      </c>
      <c r="F93" s="3" t="inlineStr">
        <is>
          <t>2026-10-22</t>
        </is>
      </c>
      <c r="G93" s="2" t="n"/>
      <c r="H93" s="2" t="n"/>
      <c r="I93" s="2" t="n"/>
      <c r="J93" s="2" t="n"/>
      <c r="K93" s="2" t="n"/>
    </row>
    <row r="94" ht="15" customHeight="1" s="9">
      <c r="A94" s="3" t="inlineStr">
        <is>
          <t>https://rdu.unc.edu.ar/workflowitems/50127/edit</t>
        </is>
      </c>
      <c r="B94" s="3" t="inlineStr">
        <is>
          <t>Revisión de estudios previos sobre consumo de alcohol en ratas por efecto de separación materna</t>
        </is>
      </c>
      <c r="C94" s="3" t="inlineStr">
        <is>
          <t>OK</t>
        </is>
      </c>
      <c r="D94" s="3" t="inlineStr"/>
      <c r="E94" s="4" t="n">
        <v>221083</v>
      </c>
      <c r="F94" s="3" t="inlineStr">
        <is>
          <t>2026-10-22</t>
        </is>
      </c>
      <c r="G94" s="2" t="n"/>
      <c r="H94" s="2" t="n"/>
      <c r="I94" s="2" t="n"/>
      <c r="J94" s="2" t="n"/>
      <c r="K94" s="2" t="n"/>
    </row>
    <row r="95" ht="15" customHeight="1" s="9">
      <c r="A95" s="3" t="inlineStr">
        <is>
          <t>https://rdu.unc.edu.ar/workflowitems/50217/edit</t>
        </is>
      </c>
      <c r="B95" s="3" t="inlineStr">
        <is>
          <t>Propiedades psicométricas del cuestionario de creencias sobre las apuestas (Gambling Belief Questionnaire) para jóvenes y adultos de la argentina</t>
        </is>
      </c>
      <c r="C95" s="3" t="inlineStr">
        <is>
          <t>OK</t>
        </is>
      </c>
      <c r="D95" s="3" t="inlineStr"/>
      <c r="E95" s="4" t="n">
        <v>224118</v>
      </c>
      <c r="F95" s="3" t="inlineStr">
        <is>
          <t>2026-10-22</t>
        </is>
      </c>
      <c r="G95" s="2" t="n"/>
      <c r="H95" s="2" t="n"/>
      <c r="I95" s="2" t="n"/>
      <c r="J95" s="2" t="n"/>
      <c r="K95" s="2" t="n"/>
    </row>
    <row r="96" ht="15" customHeight="1" s="9">
      <c r="A96" s="3" t="inlineStr">
        <is>
          <t>https://rdu.unc.edu.ar/workflowitems/50273/edit</t>
        </is>
      </c>
      <c r="B96" s="3" t="inlineStr">
        <is>
          <t>Incidir en salud mental : más conciencia, más derechos</t>
        </is>
      </c>
      <c r="C96" s="3" t="inlineStr">
        <is>
          <t>ERROR</t>
        </is>
      </c>
      <c r="D96" s="3" t="inlineStr">
        <is>
          <t xml:space="preserve">Falló la consulta a RDU: HTTP Error 500: </t>
        </is>
      </c>
      <c r="E96" s="4" t="inlineStr"/>
      <c r="F96" s="3" t="inlineStr">
        <is>
          <t>2026-10-22</t>
        </is>
      </c>
      <c r="G96" s="2" t="n"/>
      <c r="H96" s="2" t="n"/>
      <c r="I96" s="2" t="n"/>
      <c r="J96" s="2" t="n"/>
      <c r="K96" s="2" t="n"/>
    </row>
    <row r="97" ht="15" customHeight="1" s="9">
      <c r="A97" s="3" t="inlineStr">
        <is>
          <t>https://rdu.unc.edu.ar/workflowitems/50124/edit</t>
        </is>
      </c>
      <c r="B97" s="3" t="inlineStr">
        <is>
          <t>Verdad cifrada : manera por la que el pasado recibe la impresión de una actualidad más reciente</t>
        </is>
      </c>
      <c r="C97" s="3" t="inlineStr">
        <is>
          <t>OK</t>
        </is>
      </c>
      <c r="D97" s="3" t="inlineStr"/>
      <c r="E97" s="4" t="n">
        <v>233302</v>
      </c>
      <c r="F97" s="3" t="inlineStr">
        <is>
          <t>2026-10-22</t>
        </is>
      </c>
      <c r="G97" s="2" t="n"/>
      <c r="H97" s="2" t="n"/>
      <c r="I97" s="2" t="n"/>
      <c r="J97" s="2" t="n"/>
      <c r="K97" s="2" t="n"/>
    </row>
    <row r="98" ht="15" customHeight="1" s="9">
      <c r="A98" s="3" t="inlineStr">
        <is>
          <t>https://rdu.unc.edu.ar/workflowitems/50199/edit</t>
        </is>
      </c>
      <c r="B98" s="3" t="inlineStr">
        <is>
          <t>Rol de las normas sociales y los procesos cognitivos en la cooperación en dilemas sociales</t>
        </is>
      </c>
      <c r="C98" s="3" t="inlineStr">
        <is>
          <t>OK</t>
        </is>
      </c>
      <c r="D98" s="3" t="inlineStr"/>
      <c r="E98" s="4" t="n">
        <v>242092</v>
      </c>
      <c r="F98" s="3" t="inlineStr">
        <is>
          <t>2026-10-22</t>
        </is>
      </c>
      <c r="G98" s="2" t="n"/>
      <c r="H98" s="2" t="n"/>
      <c r="I98" s="2" t="n"/>
      <c r="J98" s="2" t="n"/>
      <c r="K98" s="2" t="n"/>
    </row>
    <row r="99" ht="15" customHeight="1" s="9">
      <c r="A99" s="3" t="inlineStr">
        <is>
          <t>https://rdu.unc.edu.ar/workflowitems/50198/edit</t>
        </is>
      </c>
      <c r="B99" s="3" t="inlineStr">
        <is>
          <t>Envidia benigna y maligna : experiencia y patrones valorativos</t>
        </is>
      </c>
      <c r="C99" s="3" t="inlineStr">
        <is>
          <t>ERROR</t>
        </is>
      </c>
      <c r="D99" s="3" t="inlineStr">
        <is>
          <t xml:space="preserve">Falló la consulta a RDU: HTTP Error 500: </t>
        </is>
      </c>
      <c r="E99" s="4" t="inlineStr"/>
      <c r="F99" s="3" t="inlineStr">
        <is>
          <t>2026-10-22</t>
        </is>
      </c>
      <c r="G99" s="2" t="n"/>
      <c r="H99" s="2" t="n"/>
      <c r="I99" s="2" t="n"/>
      <c r="J99" s="2" t="n"/>
      <c r="K99" s="2" t="n"/>
    </row>
    <row r="100" ht="15" customHeight="1" s="9">
      <c r="A100" s="3" t="inlineStr">
        <is>
          <t>https://rdu.unc.edu.ar/workflowitems/50153/edit</t>
        </is>
      </c>
      <c r="B100" s="3" t="inlineStr">
        <is>
          <t>Psicofísica y percepción : primeras investigaciones en Córdoba. en Piñeda, A. (coord.) los estudios experimentales de la percepción en la psicología argentina. diálogos y contrastes entre la primera y la segunda mitad del siglo</t>
        </is>
      </c>
      <c r="C100" s="3" t="inlineStr">
        <is>
          <t>OK</t>
        </is>
      </c>
      <c r="D100" s="3" t="inlineStr"/>
      <c r="E100" s="4" t="n">
        <v>244252</v>
      </c>
      <c r="F100" s="3" t="inlineStr">
        <is>
          <t>2026-10-22</t>
        </is>
      </c>
      <c r="G100" s="2" t="n"/>
      <c r="H100" s="2" t="n"/>
      <c r="I100" s="2" t="n"/>
      <c r="J100" s="2" t="n"/>
      <c r="K100" s="2" t="n"/>
    </row>
    <row r="101" ht="15" customHeight="1" s="9">
      <c r="A101" s="3" t="inlineStr">
        <is>
          <t>https://rdu.unc.edu.ar/workflowitems/50248/edit</t>
        </is>
      </c>
      <c r="B101" s="3" t="inlineStr">
        <is>
          <t>Componiendo experiencias: un abordaje de la exigibilidad de derechos humanos con adolescentes privados de la libertad</t>
        </is>
      </c>
      <c r="C101" s="3" t="inlineStr">
        <is>
          <t>ERROR</t>
        </is>
      </c>
      <c r="D101" s="3" t="inlineStr">
        <is>
          <t xml:space="preserve">Falló la consulta a RDU: HTTP Error 500: </t>
        </is>
      </c>
      <c r="E101" s="4" t="inlineStr"/>
      <c r="F101" s="3" t="inlineStr">
        <is>
          <t>2026-10-22</t>
        </is>
      </c>
      <c r="G101" s="2" t="n"/>
      <c r="H101" s="2" t="n"/>
      <c r="I101" s="2" t="n"/>
      <c r="J101" s="2" t="n"/>
      <c r="K101" s="2" t="n"/>
    </row>
    <row r="102" ht="15" customHeight="1" s="9">
      <c r="A102" s="3" t="inlineStr">
        <is>
          <t>https://rdu.unc.edu.ar/workflowitems/50189/edit</t>
        </is>
      </c>
      <c r="B102" s="3" t="inlineStr">
        <is>
          <t>Teoría de los juegos : experimentos económicos y psicológicos de cooperación y competencia dentro y entre grupos</t>
        </is>
      </c>
      <c r="C102" s="3" t="inlineStr">
        <is>
          <t>OK</t>
        </is>
      </c>
      <c r="D102" s="3" t="inlineStr"/>
      <c r="E102" s="4" t="n">
        <v>255212</v>
      </c>
      <c r="F102" s="3" t="inlineStr">
        <is>
          <t>2026-10-22</t>
        </is>
      </c>
      <c r="G102" s="2" t="n"/>
      <c r="H102" s="2" t="n"/>
      <c r="I102" s="2" t="n"/>
      <c r="J102" s="2" t="n"/>
      <c r="K102" s="2" t="n"/>
    </row>
    <row r="103" ht="15" customHeight="1" s="9">
      <c r="A103" s="3" t="inlineStr">
        <is>
          <t>https://rdu.unc.edu.ar/workflowitems/50205/edit</t>
        </is>
      </c>
      <c r="B103" s="3" t="inlineStr">
        <is>
          <t>Agresión y sumisión autoritaria : su contribución al estudio el prejuicio de la homosexualidad masculina</t>
        </is>
      </c>
      <c r="C103" s="3" t="inlineStr">
        <is>
          <t>OK</t>
        </is>
      </c>
      <c r="D103" s="3" t="inlineStr"/>
      <c r="E103" s="4" t="n">
        <v>262604</v>
      </c>
      <c r="F103" s="3" t="inlineStr">
        <is>
          <t>2026-10-22</t>
        </is>
      </c>
      <c r="G103" s="2" t="n"/>
      <c r="H103" s="2" t="n"/>
      <c r="I103" s="2" t="n"/>
      <c r="J103" s="2" t="n"/>
      <c r="K103" s="2" t="n"/>
    </row>
    <row r="104" ht="15" customHeight="1" s="9">
      <c r="A104" s="3" t="inlineStr">
        <is>
          <t>https://rdu.unc.edu.ar/workflowitems/50291/edit</t>
        </is>
      </c>
      <c r="B104" s="3" t="inlineStr">
        <is>
          <t>Evaluación de impacto de una experiencia de Socialización Política en una organización social sobre las atribuciones en torno a la desigualdad social en niños cordobeses</t>
        </is>
      </c>
      <c r="C104" s="3" t="inlineStr">
        <is>
          <t>ERROR</t>
        </is>
      </c>
      <c r="D104" s="3" t="inlineStr">
        <is>
          <t xml:space="preserve">Falló la consulta a RDU: HTTP Error 500: </t>
        </is>
      </c>
      <c r="E104" s="4" t="inlineStr"/>
      <c r="F104" s="3" t="inlineStr">
        <is>
          <t>2026-10-22</t>
        </is>
      </c>
      <c r="G104" s="2" t="n"/>
      <c r="H104" s="2" t="n"/>
      <c r="I104" s="2" t="n"/>
      <c r="J104" s="2" t="n"/>
      <c r="K104" s="2" t="n"/>
    </row>
    <row r="105" ht="15" customHeight="1" s="9">
      <c r="A105" s="3" t="inlineStr">
        <is>
          <t>https://rdu.unc.edu.ar/workflowitems/50262/edit</t>
        </is>
      </c>
      <c r="B105" s="3" t="inlineStr">
        <is>
          <t>La Universidad Pública como ámbito de socialización política : indagaciones desde las trayectorias</t>
        </is>
      </c>
      <c r="C105" s="3" t="inlineStr">
        <is>
          <t>ERROR</t>
        </is>
      </c>
      <c r="D105" s="3" t="inlineStr">
        <is>
          <t xml:space="preserve">Falló la consulta a RDU: HTTP Error 500: </t>
        </is>
      </c>
      <c r="E105" s="4" t="inlineStr"/>
      <c r="F105" s="3" t="inlineStr">
        <is>
          <t>2026-10-22</t>
        </is>
      </c>
      <c r="G105" s="2" t="n"/>
      <c r="H105" s="2" t="n"/>
      <c r="I105" s="2" t="n"/>
      <c r="J105" s="2" t="n"/>
      <c r="K105" s="2" t="n"/>
    </row>
    <row r="106" ht="15" customHeight="1" s="9">
      <c r="A106" s="3" t="inlineStr">
        <is>
          <t>https://rdu.unc.edu.ar/workflowitems/50181/edit</t>
        </is>
      </c>
      <c r="B106" s="3" t="inlineStr">
        <is>
          <t>Rol de los medios de comunicación en la cobertura del evento de la 6° marcha de la gorra y su vinculación discursiva con la "seguridad social"</t>
        </is>
      </c>
      <c r="C106" s="3" t="inlineStr">
        <is>
          <t>OK</t>
        </is>
      </c>
      <c r="D106" s="3" t="inlineStr"/>
      <c r="E106" s="4" t="n">
        <v>268458</v>
      </c>
      <c r="F106" s="3" t="inlineStr">
        <is>
          <t>2026-10-22</t>
        </is>
      </c>
      <c r="G106" s="2" t="n"/>
      <c r="H106" s="2" t="n"/>
      <c r="I106" s="2" t="n"/>
      <c r="J106" s="2" t="n"/>
      <c r="K106" s="2" t="n"/>
    </row>
    <row r="107" ht="15" customHeight="1" s="9">
      <c r="A107" s="3" t="inlineStr">
        <is>
          <t>https://rdu.unc.edu.ar/workflowitems/50276/edit</t>
        </is>
      </c>
      <c r="B107" s="3" t="inlineStr">
        <is>
          <t>Acerca de los posicionamientos ideológicos de los ciudadanos de "centro" y de quienes no poseen ideología: aportes desde la Psicología Política</t>
        </is>
      </c>
      <c r="C107" s="3" t="inlineStr">
        <is>
          <t>OK</t>
        </is>
      </c>
      <c r="D107" s="3" t="inlineStr"/>
      <c r="E107" s="4" t="n">
        <v>269204</v>
      </c>
      <c r="F107" s="3" t="inlineStr">
        <is>
          <t>2026-10-22</t>
        </is>
      </c>
      <c r="G107" s="2" t="n"/>
      <c r="H107" s="2" t="n"/>
      <c r="I107" s="2" t="n"/>
      <c r="J107" s="2" t="n"/>
      <c r="K107" s="2" t="n"/>
    </row>
    <row r="108" ht="15" customHeight="1" s="9">
      <c r="A108" s="3" t="inlineStr">
        <is>
          <t>https://rdu.unc.edu.ar/workflowitems/50292/edit</t>
        </is>
      </c>
      <c r="B108" s="3" t="inlineStr">
        <is>
          <t>Ley de muerte digna en la argentina : consideraciones desde el psicoanálisis e implicancias en el campo de la bioética</t>
        </is>
      </c>
      <c r="C108" s="3" t="inlineStr">
        <is>
          <t>OK</t>
        </is>
      </c>
      <c r="D108" s="3" t="inlineStr"/>
      <c r="E108" s="4" t="n">
        <v>278733</v>
      </c>
      <c r="F108" s="3" t="inlineStr">
        <is>
          <t>2026-10-22</t>
        </is>
      </c>
      <c r="G108" s="2" t="n"/>
      <c r="H108" s="2" t="n"/>
      <c r="I108" s="2" t="n"/>
      <c r="J108" s="2" t="n"/>
      <c r="K108" s="2" t="n"/>
    </row>
    <row r="109" ht="15" customHeight="1" s="9">
      <c r="A109" s="3" t="inlineStr">
        <is>
          <t>https://rdu.unc.edu.ar/workflowitems/50167/edit</t>
        </is>
      </c>
      <c r="B109" s="3" t="inlineStr">
        <is>
          <t>Acceso a derechos y producción de subjetividad en cárceles de Córdoba</t>
        </is>
      </c>
      <c r="C109" s="3" t="inlineStr">
        <is>
          <t>OK</t>
        </is>
      </c>
      <c r="D109" s="3" t="inlineStr"/>
      <c r="E109" s="4" t="n">
        <v>283214</v>
      </c>
      <c r="F109" s="3" t="inlineStr">
        <is>
          <t>2026-10-22</t>
        </is>
      </c>
      <c r="G109" s="2" t="n"/>
      <c r="H109" s="2" t="n"/>
      <c r="I109" s="2" t="n"/>
      <c r="J109" s="2" t="n"/>
      <c r="K109" s="2" t="n"/>
    </row>
    <row r="110" ht="15" customHeight="1" s="9">
      <c r="A110" s="3" t="inlineStr">
        <is>
          <t>https://rdu.unc.edu.ar/workflowitems/50135/edit</t>
        </is>
      </c>
      <c r="B110" s="3" t="inlineStr">
        <is>
          <t>Género, participación y vida cotidiana : etnografiando experiencias de encuentros entre mujeres</t>
        </is>
      </c>
      <c r="C110" s="3" t="inlineStr">
        <is>
          <t>OK</t>
        </is>
      </c>
      <c r="D110" s="3" t="inlineStr"/>
      <c r="E110" s="4" t="n">
        <v>286761</v>
      </c>
      <c r="F110" s="3" t="inlineStr">
        <is>
          <t>2026-10-22</t>
        </is>
      </c>
      <c r="G110" s="2" t="n"/>
      <c r="H110" s="2" t="n"/>
      <c r="I110" s="2" t="n"/>
      <c r="J110" s="2" t="n"/>
      <c r="K110" s="2" t="n"/>
    </row>
    <row r="111" ht="15" customHeight="1" s="9">
      <c r="A111" s="3" t="inlineStr">
        <is>
          <t>https://rdu.unc.edu.ar/workflowitems/50134/edit</t>
        </is>
      </c>
      <c r="B111" s="3" t="inlineStr">
        <is>
          <t>Procesos socioculturales construcciones de género : saberes académicos y prácticas nativas</t>
        </is>
      </c>
      <c r="C111" s="3" t="inlineStr">
        <is>
          <t>OK</t>
        </is>
      </c>
      <c r="D111" s="3" t="inlineStr"/>
      <c r="E111" s="4" t="n">
        <v>299569</v>
      </c>
      <c r="F111" s="3" t="inlineStr">
        <is>
          <t>2026-10-22</t>
        </is>
      </c>
      <c r="G111" s="2" t="n"/>
      <c r="H111" s="2" t="n"/>
      <c r="I111" s="2" t="n"/>
      <c r="J111" s="2" t="n"/>
      <c r="K111" s="2" t="n"/>
    </row>
    <row r="112" ht="15" customHeight="1" s="9">
      <c r="A112" s="3" t="inlineStr">
        <is>
          <t>https://rdu.unc.edu.ar/workflowitems/50304/edit</t>
        </is>
      </c>
      <c r="B112" s="3" t="inlineStr">
        <is>
          <t>Detección de altura tonal de la repetición en niños ciegos</t>
        </is>
      </c>
      <c r="C112" s="3" t="inlineStr">
        <is>
          <t>OK</t>
        </is>
      </c>
      <c r="D112" s="3" t="inlineStr"/>
      <c r="E112" s="4" t="n">
        <v>308626</v>
      </c>
      <c r="F112" s="3" t="inlineStr">
        <is>
          <t>2026-10-22</t>
        </is>
      </c>
      <c r="G112" s="2" t="n"/>
      <c r="H112" s="2" t="n"/>
      <c r="I112" s="2" t="n"/>
      <c r="J112" s="2" t="n"/>
      <c r="K112" s="2" t="n"/>
    </row>
    <row r="113" ht="15" customHeight="1" s="9">
      <c r="A113" s="3" t="inlineStr">
        <is>
          <t>https://rdu.unc.edu.ar/workflowitems/50150/edit</t>
        </is>
      </c>
      <c r="B113" s="3" t="inlineStr">
        <is>
          <t>La ética y la deontología en el ejercicio profesional del psicólogo</t>
        </is>
      </c>
      <c r="C113" s="3" t="inlineStr">
        <is>
          <t>OK</t>
        </is>
      </c>
      <c r="D113" s="3" t="inlineStr"/>
      <c r="E113" s="4" t="n">
        <v>333899</v>
      </c>
      <c r="F113" s="3" t="inlineStr">
        <is>
          <t>2026-10-22</t>
        </is>
      </c>
      <c r="G113" s="2" t="n"/>
      <c r="H113" s="2" t="n"/>
      <c r="I113" s="2" t="n"/>
      <c r="J113" s="2" t="n"/>
      <c r="K113" s="2" t="n"/>
    </row>
    <row r="114" ht="15" customHeight="1" s="9">
      <c r="A114" s="3" t="inlineStr">
        <is>
          <t>https://rdu.unc.edu.ar/workflowitems/50186/edit</t>
        </is>
      </c>
      <c r="B114" s="3" t="inlineStr">
        <is>
          <t>El psicoanálisis en los programas universitarios del instituto de filosofía de córdoba (1934-1958)</t>
        </is>
      </c>
      <c r="C114" s="3" t="inlineStr">
        <is>
          <t>OK</t>
        </is>
      </c>
      <c r="D114" s="3" t="inlineStr"/>
      <c r="E114" s="4" t="n">
        <v>334057</v>
      </c>
      <c r="F114" s="3" t="inlineStr">
        <is>
          <t>2026-10-22</t>
        </is>
      </c>
      <c r="G114" s="2" t="n"/>
      <c r="H114" s="2" t="n"/>
      <c r="I114" s="2" t="n"/>
      <c r="J114" s="2" t="n"/>
      <c r="K114" s="2" t="n"/>
    </row>
    <row r="115" ht="15" customHeight="1" s="9">
      <c r="A115" s="3" t="inlineStr">
        <is>
          <t>https://rdu.unc.edu.ar/workflowitems/50214/edit</t>
        </is>
      </c>
      <c r="B115" s="3" t="inlineStr">
        <is>
          <t>Un análisis de la calidad del empleo en una empresa estatal</t>
        </is>
      </c>
      <c r="C115" s="3" t="inlineStr">
        <is>
          <t>OK</t>
        </is>
      </c>
      <c r="D115" s="3" t="inlineStr"/>
      <c r="E115" s="4" t="n">
        <v>340100</v>
      </c>
      <c r="F115" s="3" t="inlineStr">
        <is>
          <t>2026-10-22</t>
        </is>
      </c>
      <c r="G115" s="2" t="n"/>
      <c r="H115" s="2" t="n"/>
      <c r="I115" s="2" t="n"/>
      <c r="J115" s="2" t="n"/>
      <c r="K115" s="2" t="n"/>
    </row>
    <row r="116" ht="15" customHeight="1" s="9">
      <c r="A116" s="3" t="inlineStr">
        <is>
          <t>https://rdu.unc.edu.ar/workflowitems/50158/edit</t>
        </is>
      </c>
      <c r="B116" s="3" t="inlineStr">
        <is>
          <t>Desafíos en la construcción de demandas organizacionales</t>
        </is>
      </c>
      <c r="C116" s="3" t="inlineStr">
        <is>
          <t>OK</t>
        </is>
      </c>
      <c r="D116" s="3" t="inlineStr"/>
      <c r="E116" s="4" t="n">
        <v>340220</v>
      </c>
      <c r="F116" s="3" t="inlineStr">
        <is>
          <t>2026-10-22</t>
        </is>
      </c>
      <c r="G116" s="2" t="n"/>
      <c r="H116" s="2" t="n"/>
      <c r="I116" s="2" t="n"/>
      <c r="J116" s="2" t="n"/>
      <c r="K116" s="2" t="n"/>
    </row>
    <row r="117" ht="15" customHeight="1" s="9">
      <c r="A117" s="3" t="inlineStr">
        <is>
          <t>https://rdu.unc.edu.ar/workflowitems/50122/edit</t>
        </is>
      </c>
      <c r="B117" s="3" t="inlineStr">
        <is>
          <t>Agentividad y autoconsciencia:  el caso de niños con t.e.a : discusiones entre la psicología evolutiva y la filosofía enactiva</t>
        </is>
      </c>
      <c r="C117" s="3" t="inlineStr">
        <is>
          <t>OK</t>
        </is>
      </c>
      <c r="D117" s="3" t="inlineStr"/>
      <c r="E117" s="4" t="n">
        <v>340841</v>
      </c>
      <c r="F117" s="3" t="inlineStr">
        <is>
          <t>2026-10-22</t>
        </is>
      </c>
      <c r="G117" s="2" t="n"/>
      <c r="H117" s="2" t="n"/>
      <c r="I117" s="2" t="n"/>
      <c r="J117" s="2" t="n"/>
      <c r="K117" s="2" t="n"/>
    </row>
    <row r="118" ht="15" customHeight="1" s="9">
      <c r="A118" s="3" t="inlineStr">
        <is>
          <t>https://rdu.unc.edu.ar/workflowitems/50136/edit</t>
        </is>
      </c>
      <c r="B118" s="3" t="inlineStr">
        <is>
          <t>Violencias de género : construcción de subjetividades masculinas en contextos de globalización</t>
        </is>
      </c>
      <c r="C118" s="3" t="inlineStr">
        <is>
          <t>OK</t>
        </is>
      </c>
      <c r="D118" s="3" t="inlineStr"/>
      <c r="E118" s="4" t="n">
        <v>345489</v>
      </c>
      <c r="F118" s="3" t="inlineStr">
        <is>
          <t>2026-10-22</t>
        </is>
      </c>
      <c r="G118" s="2" t="n"/>
      <c r="H118" s="2" t="n"/>
      <c r="I118" s="2" t="n"/>
      <c r="J118" s="2" t="n"/>
      <c r="K118" s="2" t="n"/>
    </row>
    <row r="119" ht="15" customHeight="1" s="9">
      <c r="A119" s="3" t="inlineStr">
        <is>
          <t>https://rdu.unc.edu.ar/workflowitems/50208/edit</t>
        </is>
      </c>
      <c r="B119" s="3" t="inlineStr">
        <is>
          <t>Multidimensionalidad de la participación política: el aporte discriminante de la ideología, los valores y variables psicosociales</t>
        </is>
      </c>
      <c r="C119" s="3" t="inlineStr">
        <is>
          <t>ERROR</t>
        </is>
      </c>
      <c r="D119" s="3" t="inlineStr">
        <is>
          <t xml:space="preserve">Falló la consulta a RDU: HTTP Error 500: </t>
        </is>
      </c>
      <c r="E119" s="4" t="inlineStr"/>
      <c r="F119" s="3" t="inlineStr">
        <is>
          <t>2026-10-22</t>
        </is>
      </c>
      <c r="G119" s="2" t="n"/>
      <c r="H119" s="2" t="n"/>
      <c r="I119" s="2" t="n"/>
      <c r="J119" s="2" t="n"/>
      <c r="K119" s="2" t="n"/>
    </row>
    <row r="120" ht="15" customHeight="1" s="9">
      <c r="A120" s="3" t="inlineStr">
        <is>
          <t>https://rdu.unc.edu.ar/workflowitems/50207/edit</t>
        </is>
      </c>
      <c r="B120" s="3" t="inlineStr">
        <is>
          <t>Motivación y emociones políticas desde la teoría de la autodetermibación en jóvenes</t>
        </is>
      </c>
      <c r="C120" s="3" t="inlineStr">
        <is>
          <t>OK</t>
        </is>
      </c>
      <c r="D120" s="3" t="inlineStr"/>
      <c r="E120" s="4" t="n">
        <v>372060</v>
      </c>
      <c r="F120" s="3" t="inlineStr">
        <is>
          <t>2026-10-22</t>
        </is>
      </c>
      <c r="G120" s="2" t="n"/>
      <c r="H120" s="2" t="n"/>
      <c r="I120" s="2" t="n"/>
      <c r="J120" s="2" t="n"/>
      <c r="K120" s="2" t="n"/>
    </row>
    <row r="121" ht="15" customHeight="1" s="9">
      <c r="A121" s="3" t="inlineStr">
        <is>
          <t>https://rdu.unc.edu.ar/workflowitems/50139/edit</t>
        </is>
      </c>
      <c r="B121" s="3" t="inlineStr">
        <is>
          <t>Behavioral and hormonal effects of chronic restraint stress in adolescent and adult rats</t>
        </is>
      </c>
      <c r="C121" s="3" t="inlineStr">
        <is>
          <t>OK</t>
        </is>
      </c>
      <c r="D121" s="3" t="inlineStr"/>
      <c r="E121" s="4" t="n">
        <v>379658</v>
      </c>
      <c r="F121" s="3" t="inlineStr">
        <is>
          <t>2026-10-22</t>
        </is>
      </c>
      <c r="G121" s="2" t="n"/>
      <c r="H121" s="2" t="n"/>
      <c r="I121" s="2" t="n"/>
      <c r="J121" s="2" t="n"/>
      <c r="K121" s="2" t="n"/>
    </row>
    <row r="122" ht="15" customHeight="1" s="9">
      <c r="A122" s="3" t="inlineStr">
        <is>
          <t>https://rdu.unc.edu.ar/workflowitems/50168/edit</t>
        </is>
      </c>
      <c r="B122" s="3" t="inlineStr">
        <is>
          <t>Las prácticas universitarias de egreso en la producción de epifanías identitarias</t>
        </is>
      </c>
      <c r="C122" s="3" t="inlineStr">
        <is>
          <t>OK</t>
        </is>
      </c>
      <c r="D122" s="3" t="inlineStr"/>
      <c r="E122" s="4" t="n">
        <v>381932</v>
      </c>
      <c r="F122" s="3" t="inlineStr">
        <is>
          <t>2026-10-22</t>
        </is>
      </c>
      <c r="G122" s="2" t="n"/>
      <c r="H122" s="2" t="n"/>
      <c r="I122" s="2" t="n"/>
      <c r="J122" s="2" t="n"/>
      <c r="K122" s="2" t="n"/>
    </row>
    <row r="123" ht="15" customHeight="1" s="9">
      <c r="A123" s="3" t="inlineStr">
        <is>
          <t>https://rdu.unc.edu.ar/workflowitems/50251/edit</t>
        </is>
      </c>
      <c r="B123" s="3" t="inlineStr">
        <is>
          <t>Juventudes, generaciones y conflicto público</t>
        </is>
      </c>
      <c r="C123" s="3" t="inlineStr">
        <is>
          <t>OK</t>
        </is>
      </c>
      <c r="D123" s="3" t="inlineStr"/>
      <c r="E123" s="4" t="n">
        <v>407459</v>
      </c>
      <c r="F123" s="3" t="inlineStr">
        <is>
          <t>2026-10-22</t>
        </is>
      </c>
      <c r="G123" s="2" t="n"/>
      <c r="H123" s="2" t="n"/>
      <c r="I123" s="2" t="n"/>
      <c r="J123" s="2" t="n"/>
      <c r="K123" s="2" t="n"/>
    </row>
    <row r="124" ht="15" customHeight="1" s="9">
      <c r="A124" s="3" t="inlineStr">
        <is>
          <t>https://rdu.unc.edu.ar/workflowitems/50155/edit</t>
        </is>
      </c>
      <c r="B124" s="3" t="inlineStr">
        <is>
          <t>Lacan en córdoba. Trazas para el estudio de la recepción e institucionalización del psicoanálisis lacaniano en Córdoba</t>
        </is>
      </c>
      <c r="C124" s="3" t="inlineStr">
        <is>
          <t>OK</t>
        </is>
      </c>
      <c r="D124" s="3" t="inlineStr"/>
      <c r="E124" s="4" t="n">
        <v>428565</v>
      </c>
      <c r="F124" s="3" t="inlineStr">
        <is>
          <t>2026-10-22</t>
        </is>
      </c>
      <c r="G124" s="2" t="n"/>
      <c r="H124" s="2" t="n"/>
      <c r="I124" s="2" t="n"/>
      <c r="J124" s="2" t="n"/>
      <c r="K124" s="2" t="n"/>
    </row>
    <row r="125" ht="15" customHeight="1" s="9">
      <c r="A125" s="3" t="inlineStr">
        <is>
          <t>https://rdu.unc.edu.ar/workflowitems/50209/edit</t>
        </is>
      </c>
      <c r="B125" s="3" t="inlineStr">
        <is>
          <t>Desafíos de la psicología política latinoamericana</t>
        </is>
      </c>
      <c r="C125" s="3" t="inlineStr">
        <is>
          <t>ERROR</t>
        </is>
      </c>
      <c r="D125" s="3" t="inlineStr">
        <is>
          <t xml:space="preserve">Falló la consulta a RDU: HTTP Error 500: </t>
        </is>
      </c>
      <c r="E125" s="4" t="inlineStr"/>
      <c r="F125" s="3" t="inlineStr">
        <is>
          <t>2026-10-22</t>
        </is>
      </c>
      <c r="G125" s="2" t="n"/>
      <c r="H125" s="2" t="n"/>
      <c r="I125" s="2" t="n"/>
      <c r="J125" s="2" t="n"/>
      <c r="K125" s="2" t="n"/>
    </row>
    <row r="126" ht="15" customHeight="1" s="9">
      <c r="A126" s="3" t="inlineStr">
        <is>
          <t>https://rdu.unc.edu.ar/workflowitems/50165/edit</t>
        </is>
      </c>
      <c r="B126" s="3" t="inlineStr">
        <is>
          <t>Puesta en cuestion de la ética del consumo de estupefacientes en los establecimientos penitenciarios de la provincia de cordoba</t>
        </is>
      </c>
      <c r="C126" s="3" t="inlineStr">
        <is>
          <t>OK</t>
        </is>
      </c>
      <c r="D126" s="3" t="inlineStr"/>
      <c r="E126" s="4" t="n">
        <v>464657</v>
      </c>
      <c r="F126" s="3" t="inlineStr">
        <is>
          <t>2026-10-22</t>
        </is>
      </c>
      <c r="G126" s="2" t="n"/>
      <c r="H126" s="2" t="n"/>
      <c r="I126" s="2" t="n"/>
      <c r="J126" s="2" t="n"/>
      <c r="K126" s="2" t="n"/>
    </row>
    <row r="127" ht="15" customHeight="1" s="9">
      <c r="A127" s="3" t="inlineStr">
        <is>
          <t>https://rdu.unc.edu.ar/workflowitems/50275/edit</t>
        </is>
      </c>
      <c r="B127" s="3" t="inlineStr">
        <is>
          <t>¿Visibilizados o invisibilizados? Experiencia y detenciones en jóvenes cordobeses de sectores populares</t>
        </is>
      </c>
      <c r="C127" s="3" t="inlineStr">
        <is>
          <t>OK</t>
        </is>
      </c>
      <c r="D127" s="3" t="inlineStr"/>
      <c r="E127" s="4" t="n">
        <v>525856</v>
      </c>
      <c r="F127" s="3" t="inlineStr">
        <is>
          <t>2026-10-22</t>
        </is>
      </c>
      <c r="G127" s="2" t="n"/>
      <c r="H127" s="2" t="n"/>
      <c r="I127" s="2" t="n"/>
      <c r="J127" s="2" t="n"/>
      <c r="K127" s="2" t="n"/>
    </row>
    <row r="128" ht="15" customHeight="1" s="9">
      <c r="A128" s="3" t="inlineStr">
        <is>
          <t>https://rdu.unc.edu.ar/workflowitems/50240/edit</t>
        </is>
      </c>
      <c r="B128" s="3" t="inlineStr">
        <is>
          <t>Historia de la psicología francesa en córdoba : análisis cuantitativo de referencias a autores franceses en tesis de medicina (1896-1918)</t>
        </is>
      </c>
      <c r="C128" s="3" t="inlineStr">
        <is>
          <t>ERROR</t>
        </is>
      </c>
      <c r="D128" s="3" t="inlineStr">
        <is>
          <t xml:space="preserve">Falló la consulta a RDU: HTTP Error 500: </t>
        </is>
      </c>
      <c r="E128" s="4" t="inlineStr"/>
      <c r="F128" s="3" t="inlineStr">
        <is>
          <t>2026-10-22</t>
        </is>
      </c>
      <c r="G128" s="2" t="n"/>
      <c r="H128" s="2" t="n"/>
      <c r="I128" s="2" t="n"/>
      <c r="J128" s="2" t="n"/>
      <c r="K128" s="2" t="n"/>
    </row>
    <row r="129" ht="15" customHeight="1" s="9">
      <c r="A129" s="3" t="inlineStr">
        <is>
          <t>https://rdu.unc.edu.ar/workflowitems/50212/edit</t>
        </is>
      </c>
      <c r="B129" s="3" t="inlineStr">
        <is>
          <t>Procesos socioculturales y construcciones de género : saberes académicos y prácticas nativas</t>
        </is>
      </c>
      <c r="C129" s="3" t="inlineStr">
        <is>
          <t>ERROR</t>
        </is>
      </c>
      <c r="D129" s="3" t="inlineStr">
        <is>
          <t xml:space="preserve">Falló la consulta a RDU: HTTP Error 500: </t>
        </is>
      </c>
      <c r="E129" s="4" t="inlineStr"/>
      <c r="F129" s="3" t="inlineStr">
        <is>
          <t>2026-10-22</t>
        </is>
      </c>
      <c r="G129" s="2" t="n"/>
      <c r="H129" s="2" t="n"/>
      <c r="I129" s="2" t="n"/>
      <c r="J129" s="2" t="n"/>
      <c r="K129" s="2" t="n"/>
    </row>
    <row r="130" ht="15" customHeight="1" s="9">
      <c r="A130" s="3" t="inlineStr">
        <is>
          <t>https://rdu.unc.edu.ar/workflowitems/50142/edit</t>
        </is>
      </c>
      <c r="B130" s="3" t="inlineStr">
        <is>
          <t>Ansiedad, consumo de alcohol y su tratamiento farmacológico en un modelo animal de depresión</t>
        </is>
      </c>
      <c r="C130" s="3" t="inlineStr">
        <is>
          <t>OK</t>
        </is>
      </c>
      <c r="D130" s="3" t="inlineStr"/>
      <c r="E130" s="4" t="n">
        <v>580001</v>
      </c>
      <c r="F130" s="3" t="inlineStr">
        <is>
          <t>2026-10-22</t>
        </is>
      </c>
      <c r="G130" s="2" t="n"/>
      <c r="H130" s="2" t="n"/>
      <c r="I130" s="2" t="n"/>
      <c r="J130" s="2" t="n"/>
      <c r="K130" s="2" t="n"/>
    </row>
    <row r="131" ht="15" customHeight="1" s="9">
      <c r="A131" s="3" t="inlineStr">
        <is>
          <t>https://rdu.unc.edu.ar/workflowitems/50206/edit</t>
        </is>
      </c>
      <c r="B131" s="3" t="inlineStr">
        <is>
          <t>Traspasando la retórica de lo provado para construir la identidad política en torno al trabajo</t>
        </is>
      </c>
      <c r="C131" s="3" t="inlineStr">
        <is>
          <t>ERROR</t>
        </is>
      </c>
      <c r="D131" s="3" t="inlineStr">
        <is>
          <t xml:space="preserve">Falló la consulta a RDU: HTTP Error 500: </t>
        </is>
      </c>
      <c r="E131" s="4" t="inlineStr"/>
      <c r="F131" s="3" t="inlineStr">
        <is>
          <t>2026-10-22</t>
        </is>
      </c>
      <c r="G131" s="2" t="n"/>
      <c r="H131" s="2" t="n"/>
      <c r="I131" s="2" t="n"/>
      <c r="J131" s="2" t="n"/>
      <c r="K131" s="2" t="n"/>
    </row>
    <row r="132" ht="15" customHeight="1" s="9">
      <c r="A132" s="3" t="inlineStr">
        <is>
          <t>https://rdu.unc.edu.ar/workflowitems/50260/edit</t>
        </is>
      </c>
      <c r="B132" s="3" t="inlineStr">
        <is>
          <t>Isustentabilidad e innovación en PyMEs</t>
        </is>
      </c>
      <c r="C132" s="3" t="inlineStr">
        <is>
          <t>OK</t>
        </is>
      </c>
      <c r="D132" s="3" t="inlineStr"/>
      <c r="E132" s="4" t="n">
        <v>615458</v>
      </c>
      <c r="F132" s="3" t="inlineStr">
        <is>
          <t>2026-10-22</t>
        </is>
      </c>
      <c r="G132" s="2" t="n"/>
      <c r="H132" s="2" t="n"/>
      <c r="I132" s="2" t="n"/>
      <c r="J132" s="2" t="n"/>
      <c r="K132" s="2" t="n"/>
    </row>
    <row r="133" ht="15" customHeight="1" s="9">
      <c r="A133" s="3" t="inlineStr">
        <is>
          <t>https://rdu.unc.edu.ar/workflowitems/50185/edit</t>
        </is>
      </c>
      <c r="B133" s="3" t="inlineStr">
        <is>
          <t>Dimensiones representacionales de la justicia en los relatos de sujetos privados de libertad en cárceles de córdoba</t>
        </is>
      </c>
      <c r="C133" s="3" t="inlineStr">
        <is>
          <t>OK</t>
        </is>
      </c>
      <c r="D133" s="3" t="inlineStr"/>
      <c r="E133" s="4" t="n">
        <v>680920</v>
      </c>
      <c r="F133" s="3" t="inlineStr">
        <is>
          <t>2026-10-22</t>
        </is>
      </c>
      <c r="G133" s="2" t="n"/>
      <c r="H133" s="2" t="n"/>
      <c r="I133" s="2" t="n"/>
      <c r="J133" s="2" t="n"/>
      <c r="K133" s="2" t="n"/>
    </row>
    <row r="134" ht="15" customHeight="1" s="9">
      <c r="A134" s="3" t="inlineStr">
        <is>
          <t>https://rdu.unc.edu.ar/workflowitems/50286/edit</t>
        </is>
      </c>
      <c r="B134" s="3" t="inlineStr">
        <is>
          <t>Consumo y violencia : problemáticas adolescentes analizadas en instituciones educativas de la provincia de córdoba</t>
        </is>
      </c>
      <c r="C134" s="3" t="inlineStr">
        <is>
          <t>OK</t>
        </is>
      </c>
      <c r="D134" s="3" t="inlineStr"/>
      <c r="E134" s="4" t="n">
        <v>732192</v>
      </c>
      <c r="F134" s="3" t="inlineStr">
        <is>
          <t>2026-10-22</t>
        </is>
      </c>
      <c r="G134" s="2" t="n"/>
      <c r="H134" s="2" t="n"/>
      <c r="I134" s="2" t="n"/>
      <c r="J134" s="2" t="n"/>
      <c r="K134" s="2" t="n"/>
    </row>
    <row r="135" ht="15" customHeight="1" s="9">
      <c r="A135" s="3" t="inlineStr">
        <is>
          <t>https://rdu.unc.edu.ar/workflowitems/50141/edit</t>
        </is>
      </c>
      <c r="B135" s="3" t="inlineStr">
        <is>
          <t>Consumo de alcohol y conducción: revisión de los principales resultados en estudios con simuladores de manejo</t>
        </is>
      </c>
      <c r="C135" s="3" t="inlineStr">
        <is>
          <t>OK</t>
        </is>
      </c>
      <c r="D135" s="3" t="inlineStr"/>
      <c r="E135" s="4" t="n">
        <v>773471</v>
      </c>
      <c r="F135" s="3" t="inlineStr">
        <is>
          <t>2026-10-22</t>
        </is>
      </c>
      <c r="G135" s="2" t="n"/>
      <c r="H135" s="2" t="n"/>
      <c r="I135" s="2" t="n"/>
      <c r="J135" s="2" t="n"/>
      <c r="K135" s="2" t="n"/>
    </row>
    <row r="136" ht="15" customHeight="1" s="9">
      <c r="A136" s="3" t="inlineStr">
        <is>
          <t>https://rdu.unc.edu.ar/workflowitems/50164/edit</t>
        </is>
      </c>
      <c r="B136" s="3" t="inlineStr">
        <is>
          <t>"Ganarse el respeto" en la escuela. Un análisis de dinámicas y devenires de los conflictos por el reconocimiento entre jóvenes estudiantes de la ciudad de córdoba</t>
        </is>
      </c>
      <c r="C136" s="3" t="inlineStr">
        <is>
          <t>OK</t>
        </is>
      </c>
      <c r="D136" s="3" t="inlineStr"/>
      <c r="E136" s="4" t="n">
        <v>778731</v>
      </c>
      <c r="F136" s="3" t="inlineStr">
        <is>
          <t>2026-10-22</t>
        </is>
      </c>
      <c r="G136" s="2" t="n"/>
      <c r="H136" s="2" t="n"/>
      <c r="I136" s="2" t="n"/>
      <c r="J136" s="2" t="n"/>
      <c r="K136" s="2" t="n"/>
    </row>
    <row r="137" ht="15" customHeight="1" s="9">
      <c r="A137" s="3" t="inlineStr">
        <is>
          <t>https://rdu.unc.edu.ar/workflowitems/50195/edit</t>
        </is>
      </c>
      <c r="B137" s="3" t="inlineStr">
        <is>
          <t>Nuevas formas de hacerse pedagogos : la experiencia del taller de acompañamiento y análisis de las trayectorias de prácticas profesionales supervisadas en la carrera de licenciatura en ciencias de la educación, UNCBA</t>
        </is>
      </c>
      <c r="C137" s="3" t="inlineStr">
        <is>
          <t>OK</t>
        </is>
      </c>
      <c r="D137" s="3" t="inlineStr"/>
      <c r="E137" s="4" t="n">
        <v>800486</v>
      </c>
      <c r="F137" s="3" t="inlineStr">
        <is>
          <t>2026-10-22</t>
        </is>
      </c>
      <c r="G137" s="2" t="n"/>
      <c r="H137" s="2" t="n"/>
      <c r="I137" s="2" t="n"/>
      <c r="J137" s="2" t="n"/>
      <c r="K137" s="2" t="n"/>
    </row>
    <row r="138" ht="15" customHeight="1" s="9">
      <c r="A138" s="3" t="inlineStr">
        <is>
          <t>https://rdu.unc.edu.ar/workflowitems/50118/edit</t>
        </is>
      </c>
      <c r="B138" s="3" t="inlineStr">
        <is>
          <t>Use of novelty as a way of modulating cSNC expression : implications of the adrenergic system</t>
        </is>
      </c>
      <c r="C138" s="3" t="inlineStr">
        <is>
          <t>OK</t>
        </is>
      </c>
      <c r="D138" s="3" t="inlineStr"/>
      <c r="E138" s="4" t="n">
        <v>847416</v>
      </c>
      <c r="F138" s="3" t="inlineStr">
        <is>
          <t>2026-10-22</t>
        </is>
      </c>
      <c r="G138" s="2" t="n"/>
      <c r="H138" s="2" t="n"/>
      <c r="I138" s="2" t="n"/>
      <c r="J138" s="2" t="n"/>
      <c r="K138" s="2" t="n"/>
    </row>
    <row r="139" ht="15" customHeight="1" s="9">
      <c r="A139" s="3" t="inlineStr">
        <is>
          <t>https://rdu.unc.edu.ar/workflowitems/50300/edit</t>
        </is>
      </c>
      <c r="B139" s="3" t="inlineStr">
        <is>
          <t>Docosahexaenoic acid upreg</t>
        </is>
      </c>
      <c r="C139" s="3" t="inlineStr">
        <is>
          <t>OK</t>
        </is>
      </c>
      <c r="D139" s="3" t="inlineStr"/>
      <c r="E139" s="4" t="n">
        <v>929482</v>
      </c>
      <c r="F139" s="3" t="inlineStr">
        <is>
          <t>2026-10-22</t>
        </is>
      </c>
      <c r="G139" s="2" t="n"/>
      <c r="H139" s="2" t="n"/>
      <c r="I139" s="2" t="n"/>
      <c r="J139" s="2" t="n"/>
      <c r="K139" s="2" t="n"/>
    </row>
    <row r="140" ht="15" customHeight="1" s="9">
      <c r="A140" s="3" t="inlineStr">
        <is>
          <t>https://rdu.unc.edu.ar/workflowitems/50241/edit</t>
        </is>
      </c>
      <c r="B140" s="3" t="inlineStr">
        <is>
          <t>Observar, conversar y participar : aportes de la investigación cualitativa al estudio de las conflictividades en espacios educativos</t>
        </is>
      </c>
      <c r="C140" s="3" t="inlineStr">
        <is>
          <t>ERROR</t>
        </is>
      </c>
      <c r="D140" s="3" t="inlineStr">
        <is>
          <t xml:space="preserve">Falló la consulta a RDU: HTTP Error 500: </t>
        </is>
      </c>
      <c r="E140" s="4" t="inlineStr"/>
      <c r="F140" s="3" t="inlineStr">
        <is>
          <t>2026-10-22</t>
        </is>
      </c>
      <c r="G140" s="2" t="n"/>
      <c r="H140" s="2" t="n"/>
      <c r="I140" s="2" t="n"/>
      <c r="J140" s="2" t="n"/>
      <c r="K140" s="2" t="n"/>
    </row>
    <row r="141" ht="15" customHeight="1" s="9">
      <c r="A141" s="3" t="inlineStr">
        <is>
          <t>https://rdu.unc.edu.ar/workflowitems/50301/edit</t>
        </is>
      </c>
      <c r="B141" s="3" t="inlineStr">
        <is>
          <t>Actitudes de los estudiantes universitarios frente a fenómenos bioéticos controvertidos: resultados de un trabajo de campo</t>
        </is>
      </c>
      <c r="C141" s="3" t="inlineStr">
        <is>
          <t>OK</t>
        </is>
      </c>
      <c r="D141" s="3" t="inlineStr"/>
      <c r="E141" s="4" t="n">
        <v>1000901</v>
      </c>
      <c r="F141" s="3" t="inlineStr">
        <is>
          <t>2026-10-22</t>
        </is>
      </c>
      <c r="G141" s="2" t="n"/>
      <c r="H141" s="2" t="n"/>
      <c r="I141" s="2" t="n"/>
      <c r="J141" s="2" t="n"/>
      <c r="K141" s="2" t="n"/>
    </row>
    <row r="142" ht="15" customHeight="1" s="9">
      <c r="A142" s="3" t="inlineStr">
        <is>
          <t>https://rdu.unc.edu.ar/workflowitems/50191/edit</t>
        </is>
      </c>
      <c r="B142" s="3" t="inlineStr">
        <is>
          <t>Derecho a la participación electoral en jóvenes de nivel medio de la ciudad de Oberá, Misiones. Una aproximación a los perfiles de los votantes</t>
        </is>
      </c>
      <c r="C142" s="3" t="inlineStr">
        <is>
          <t>OK</t>
        </is>
      </c>
      <c r="D142" s="3" t="inlineStr"/>
      <c r="E142" s="4" t="n">
        <v>1389397</v>
      </c>
      <c r="F142" s="3" t="inlineStr">
        <is>
          <t>2026-10-22</t>
        </is>
      </c>
      <c r="G142" s="2" t="n"/>
      <c r="H142" s="2" t="n"/>
      <c r="I142" s="2" t="n"/>
      <c r="J142" s="2" t="n"/>
      <c r="K142" s="2" t="n"/>
    </row>
    <row r="143" ht="15" customHeight="1" s="9">
      <c r="A143" s="3" t="inlineStr">
        <is>
          <t>https://rdu.unc.edu.ar/workflowitems/50190/edit</t>
        </is>
      </c>
      <c r="B143" s="3" t="inlineStr">
        <is>
          <t>La participación, entre la democracia participativa y la democracia directa. Aportes desde un enfoque psicosocial</t>
        </is>
      </c>
      <c r="C143" s="3" t="inlineStr">
        <is>
          <t>OK</t>
        </is>
      </c>
      <c r="D143" s="3" t="inlineStr"/>
      <c r="E143" s="4" t="n">
        <v>1397760</v>
      </c>
      <c r="F143" s="3" t="inlineStr">
        <is>
          <t>2026-10-22</t>
        </is>
      </c>
      <c r="G143" s="2" t="n"/>
      <c r="H143" s="2" t="n"/>
      <c r="I143" s="2" t="n"/>
      <c r="J143" s="2" t="n"/>
      <c r="K143" s="2" t="n"/>
    </row>
    <row r="144" ht="15" customHeight="1" s="9">
      <c r="A144" s="3" t="inlineStr">
        <is>
          <t>https://rdu.unc.edu.ar/workflowitems/50203/edit</t>
        </is>
      </c>
      <c r="B144" s="3" t="inlineStr">
        <is>
          <t>Paradigmas minimalistas para el estudio de la percepción-acción : un abordaje desde la sustitución sensorial</t>
        </is>
      </c>
      <c r="C144" s="3" t="inlineStr">
        <is>
          <t>OK</t>
        </is>
      </c>
      <c r="D144" s="3" t="inlineStr"/>
      <c r="E144" s="4" t="n">
        <v>1559387</v>
      </c>
      <c r="F144" s="3" t="inlineStr">
        <is>
          <t>2026-10-22</t>
        </is>
      </c>
      <c r="G144" s="2" t="n"/>
      <c r="H144" s="2" t="n"/>
      <c r="I144" s="2" t="n"/>
      <c r="J144" s="2" t="n"/>
      <c r="K144" s="2" t="n"/>
    </row>
    <row r="145" ht="15" customHeight="1" s="9">
      <c r="A145" s="3" t="inlineStr">
        <is>
          <t>https://rdu.unc.edu.ar/workflowitems/50245/edit</t>
        </is>
      </c>
      <c r="B145" s="3" t="inlineStr">
        <is>
          <t>La línea de investigación argentina ecolocación humana : diálogos interdisciplinares en el estudio de fenómenos de (audio) percepción-acción sin claves visuales</t>
        </is>
      </c>
      <c r="C145" s="3" t="inlineStr">
        <is>
          <t>ERROR</t>
        </is>
      </c>
      <c r="D145" s="3" t="inlineStr">
        <is>
          <t xml:space="preserve">Falló la consulta a RDU: HTTP Error 500: </t>
        </is>
      </c>
      <c r="E145" s="4" t="inlineStr"/>
      <c r="F145" s="3" t="inlineStr">
        <is>
          <t>2026-10-22</t>
        </is>
      </c>
      <c r="G145" s="2" t="n"/>
      <c r="H145" s="2" t="n"/>
      <c r="I145" s="2" t="n"/>
      <c r="J145" s="2" t="n"/>
      <c r="K145" s="2" t="n"/>
    </row>
    <row r="146" ht="15" customHeight="1" s="9">
      <c r="A146" s="3" t="inlineStr">
        <is>
          <t>https://rdu.unc.edu.ar/workflowitems/50204/edit</t>
        </is>
      </c>
      <c r="B146" s="3" t="inlineStr">
        <is>
          <t>Estudio de las habilidades clínicas para la entrevista de admisión en el ámbito de instituciones sanitarias públicas en el marco del Programa de Prácticas Pre-Profesionales de la Facultad de Psicología de la UNC</t>
        </is>
      </c>
      <c r="C146" s="3" t="inlineStr">
        <is>
          <t>OK</t>
        </is>
      </c>
      <c r="D146" s="3" t="inlineStr"/>
      <c r="E146" s="4" t="n">
        <v>2389738</v>
      </c>
      <c r="F146" s="3" t="inlineStr">
        <is>
          <t>2026-10-22</t>
        </is>
      </c>
      <c r="G146" s="2" t="n"/>
      <c r="H146" s="2" t="n"/>
      <c r="I146" s="2" t="n"/>
      <c r="J146" s="2" t="n"/>
      <c r="K146" s="2" t="n"/>
    </row>
    <row r="147" ht="15" customHeight="1" s="9">
      <c r="A147" s="3" t="inlineStr">
        <is>
          <t>https://rdu.unc.edu.ar/workflowitems/50264/edit</t>
        </is>
      </c>
      <c r="B147" s="3" t="inlineStr">
        <is>
          <t>Mapeando conflictos y organizaciones en la provincia en defensa del agua</t>
        </is>
      </c>
      <c r="C147" s="3" t="inlineStr">
        <is>
          <t>OK</t>
        </is>
      </c>
      <c r="D147" s="3" t="inlineStr"/>
      <c r="E147" s="4" t="n">
        <v>2450284</v>
      </c>
      <c r="F147" s="3" t="inlineStr">
        <is>
          <t>2026-10-22</t>
        </is>
      </c>
      <c r="G147" s="2" t="n"/>
      <c r="H147" s="2" t="n"/>
      <c r="I147" s="2" t="n"/>
      <c r="J147" s="2" t="n"/>
      <c r="K147" s="2" t="n"/>
    </row>
    <row r="148" ht="15" customHeight="1" s="9">
      <c r="A148" s="3" t="inlineStr">
        <is>
          <t>https://rdu.unc.edu.ar/workflowitems/50255/edit</t>
        </is>
      </c>
      <c r="B148" s="3" t="inlineStr">
        <is>
          <t>Efecto del estrés agudo sobre la expresión de la preferencia por un sabor emparejado con etanol en ratas juveniles tras consumo voluntario o forzado</t>
        </is>
      </c>
      <c r="C148" s="3" t="inlineStr">
        <is>
          <t>ERROR</t>
        </is>
      </c>
      <c r="D148" s="3" t="inlineStr">
        <is>
          <t xml:space="preserve">Falló la consulta a RDU: HTTP Error 500: </t>
        </is>
      </c>
      <c r="E148" s="4" t="inlineStr"/>
      <c r="F148" s="3" t="inlineStr">
        <is>
          <t>2026-10-22</t>
        </is>
      </c>
      <c r="G148" s="2" t="n"/>
      <c r="H148" s="2" t="n"/>
      <c r="I148" s="2" t="n"/>
      <c r="J148" s="2" t="n"/>
      <c r="K148" s="2" t="n"/>
    </row>
    <row r="149" ht="15" customHeight="1" s="9">
      <c r="A149" s="3" t="inlineStr">
        <is>
          <t>https://rdu.unc.edu.ar/workflowitems/50303/edit</t>
        </is>
      </c>
      <c r="B149" s="3" t="inlineStr">
        <is>
          <t>De los juegos de la vida a los juegos de la muerte en la adolescencia : estrategias de abordaje para la construcción de espacios de subjetivación, lazo social y ciudadanía</t>
        </is>
      </c>
      <c r="C149" s="3" t="inlineStr">
        <is>
          <t>ERROR</t>
        </is>
      </c>
      <c r="D149" s="3" t="inlineStr">
        <is>
          <t xml:space="preserve">Falló la consulta a RDU: HTTP Error 500: </t>
        </is>
      </c>
      <c r="E149" s="4" t="inlineStr"/>
      <c r="F149" s="3" t="inlineStr">
        <is>
          <t>2026-10-22</t>
        </is>
      </c>
      <c r="G149" s="2" t="n"/>
      <c r="H149" s="2" t="n"/>
      <c r="I149" s="2" t="n"/>
      <c r="J149" s="2" t="n"/>
      <c r="K149" s="2" t="n"/>
    </row>
    <row r="150" ht="15" customHeight="1" s="9">
      <c r="A150" s="3" t="inlineStr">
        <is>
          <t>https://rdu.unc.edu.ar/workflowitems/50138/edit</t>
        </is>
      </c>
      <c r="B150" s="3" t="inlineStr">
        <is>
          <t>Articulación entre UNC y escuelas secundarias públicas : experiencias y desafíos en la construcción de una universidad más inclusiva</t>
        </is>
      </c>
      <c r="C150" s="3" t="inlineStr">
        <is>
          <t>ERROR</t>
        </is>
      </c>
      <c r="D150" s="3" t="inlineStr">
        <is>
          <t xml:space="preserve">Falló la consulta a RDU: HTTP Error 500: </t>
        </is>
      </c>
      <c r="E150" s="4" t="inlineStr"/>
      <c r="F150" s="3" t="inlineStr">
        <is>
          <t>2026-10-22</t>
        </is>
      </c>
      <c r="G150" s="2" t="n"/>
      <c r="H150" s="2" t="n"/>
      <c r="I150" s="2" t="n"/>
      <c r="J150" s="2" t="n"/>
      <c r="K150" s="2" t="n"/>
    </row>
    <row r="151" ht="15" customHeight="1" s="9">
      <c r="A151" s="3" t="inlineStr">
        <is>
          <t>https://rdu.unc.edu.ar/workflowitems/50263/edit</t>
        </is>
      </c>
      <c r="B151" s="3" t="inlineStr">
        <is>
          <t>La fragilización de los espacios de participación ciudadana. Un estudio preliminar de las juntas de participación vecinal. Córdoba capital</t>
        </is>
      </c>
      <c r="C151" s="3" t="inlineStr">
        <is>
          <t>ERROR</t>
        </is>
      </c>
      <c r="D151" s="3" t="inlineStr">
        <is>
          <t xml:space="preserve">Falló la consulta a RDU: HTTP Error 500: </t>
        </is>
      </c>
      <c r="E151" s="4" t="inlineStr"/>
      <c r="F151" s="3" t="inlineStr">
        <is>
          <t>2026-10-22</t>
        </is>
      </c>
      <c r="G151" s="2" t="n"/>
      <c r="H151" s="2" t="n"/>
      <c r="I151" s="2" t="n"/>
      <c r="J151" s="2" t="n"/>
      <c r="K151" s="2" t="n"/>
    </row>
    <row r="152" ht="15.75" customHeight="1" s="9">
      <c r="A152" s="5" t="inlineStr">
        <is>
          <t>https://rdu.unc.edu.ar/workflowitems/50078/edit</t>
        </is>
      </c>
      <c r="B152" s="6" t="inlineStr">
        <is>
          <t>Auditory localization and precedence effect : an exploratory study in infants and toddlers with visual impairment and normal vision</t>
        </is>
      </c>
      <c r="C152" s="6" t="inlineStr">
        <is>
          <t>OK</t>
        </is>
      </c>
      <c r="D152" s="6" t="inlineStr"/>
      <c r="E152" s="6" t="n">
        <v>379882</v>
      </c>
      <c r="F152" s="6" t="inlineStr">
        <is>
          <t>2026-10-22</t>
        </is>
      </c>
      <c r="G152" s="2" t="n"/>
      <c r="H152" s="2" t="n"/>
      <c r="I152" s="2" t="n"/>
      <c r="J152" s="2" t="n"/>
      <c r="K152" s="2" t="n"/>
    </row>
    <row r="153" ht="15.75" customHeight="1" s="9">
      <c r="A153" s="5" t="inlineStr">
        <is>
          <t>https://rdu.unc.edu.ar/workflowitems/50088/edit</t>
        </is>
      </c>
      <c r="B153" s="6" t="inlineStr">
        <is>
          <t>La psicotecnia en los albores de la profesionalizacion : el caso de Carlos Laguinge</t>
        </is>
      </c>
      <c r="C153" s="6" t="inlineStr">
        <is>
          <t>OK</t>
        </is>
      </c>
      <c r="D153" s="6" t="inlineStr"/>
      <c r="E153" s="6" t="n">
        <v>297895</v>
      </c>
      <c r="F153" s="6" t="inlineStr">
        <is>
          <t>2026-10-22</t>
        </is>
      </c>
      <c r="G153" s="2" t="n"/>
      <c r="H153" s="2" t="n"/>
      <c r="I153" s="2" t="n"/>
      <c r="J153" s="2" t="n"/>
      <c r="K153" s="2" t="n"/>
    </row>
    <row r="154" ht="15.75" customHeight="1" s="9">
      <c r="A154" s="5" t="inlineStr">
        <is>
          <t>https://rdu.unc.edu.ar/workflowitems/50105/edit</t>
        </is>
      </c>
      <c r="B154" s="6" t="inlineStr">
        <is>
          <t>Desarrollo infantil temprano y localización auditiva en niños ciegos: una revisión.</t>
        </is>
      </c>
      <c r="C154" s="6" t="inlineStr">
        <is>
          <t>OK</t>
        </is>
      </c>
      <c r="D154" s="6" t="inlineStr"/>
      <c r="E154" s="6" t="n">
        <v>46</v>
      </c>
      <c r="F154" s="6" t="inlineStr">
        <is>
          <t>2026-10-22</t>
        </is>
      </c>
      <c r="G154" s="2" t="n"/>
      <c r="H154" s="2" t="n"/>
      <c r="I154" s="2" t="n"/>
      <c r="J154" s="2" t="n"/>
      <c r="K154" s="2" t="n"/>
    </row>
    <row r="155" ht="15.75" customHeight="1" s="9">
      <c r="A155" s="5" t="inlineStr">
        <is>
          <t>https://rdu.unc.edu.ar/workflowitems/50085/edit</t>
        </is>
      </c>
      <c r="B155" s="6" t="inlineStr">
        <is>
          <t>Exploratory factor analysis: conceptual and methodological basis</t>
        </is>
      </c>
      <c r="C155" s="6" t="inlineStr">
        <is>
          <t>OK</t>
        </is>
      </c>
      <c r="D155" s="6" t="inlineStr"/>
      <c r="E155" s="6" t="n">
        <v>3629954</v>
      </c>
      <c r="F155" s="6" t="inlineStr">
        <is>
          <t>2026-10-22</t>
        </is>
      </c>
      <c r="G155" s="2" t="n"/>
      <c r="H155" s="2" t="n"/>
      <c r="I155" s="2" t="n"/>
      <c r="J155" s="2" t="n"/>
      <c r="K155" s="2" t="n"/>
    </row>
    <row r="156" ht="15.75" customHeight="1" s="9">
      <c r="A156" s="5" t="inlineStr">
        <is>
          <t>https://rdu.unc.edu.ar/workflowitems/50106/edit</t>
        </is>
      </c>
      <c r="B156" s="6" t="inlineStr">
        <is>
          <t>Evidences of reliability and validity of the Dispositional Envy Scale in argentinian samples</t>
        </is>
      </c>
      <c r="C156" s="6" t="inlineStr">
        <is>
          <t>OK</t>
        </is>
      </c>
      <c r="D156" s="6" t="inlineStr"/>
      <c r="E156" s="6" t="n">
        <v>490809</v>
      </c>
      <c r="F156" s="6" t="inlineStr">
        <is>
          <t>2026-10-22</t>
        </is>
      </c>
      <c r="G156" s="2" t="n"/>
      <c r="H156" s="2" t="n"/>
      <c r="I156" s="2" t="n"/>
      <c r="J156" s="2" t="n"/>
      <c r="K156" s="2" t="n"/>
    </row>
    <row r="157" ht="15.75" customHeight="1" s="9">
      <c r="A157" s="5" t="inlineStr">
        <is>
          <t>https://rdu.unc.edu.ar/workflowitems/50114/edit</t>
        </is>
      </c>
      <c r="B157" s="6" t="inlineStr">
        <is>
          <t>Contribution of time of drinking onset and family history of alcohol problems in alcohol and drug use behaviors in Argentinean college students</t>
        </is>
      </c>
      <c r="C157" s="6" t="inlineStr">
        <is>
          <t>OK</t>
        </is>
      </c>
      <c r="D157" s="6" t="inlineStr"/>
      <c r="E157" s="6" t="n">
        <v>46</v>
      </c>
      <c r="F157" s="6" t="inlineStr">
        <is>
          <t>2026-10-22</t>
        </is>
      </c>
      <c r="G157" s="2" t="n"/>
      <c r="H157" s="2" t="n"/>
      <c r="I157" s="2" t="n"/>
      <c r="J157" s="2" t="n"/>
      <c r="K157" s="2" t="n"/>
    </row>
    <row r="158" ht="15.75" customHeight="1" s="9">
      <c r="A158" s="5" t="inlineStr">
        <is>
          <t>https://rdu.unc.edu.ar/workflowitems/50113/edit</t>
        </is>
      </c>
      <c r="B158" s="6" t="inlineStr">
        <is>
          <t>Prevalencia de juegos de apuestas, síntomas depresivos y distorsiones cognitivas en jóvenes universitarios</t>
        </is>
      </c>
      <c r="C158" s="6" t="inlineStr">
        <is>
          <t>OK</t>
        </is>
      </c>
      <c r="D158" s="6" t="inlineStr"/>
      <c r="E158" s="6" t="n">
        <v>46</v>
      </c>
      <c r="F158" s="6" t="inlineStr">
        <is>
          <t>2026-10-22</t>
        </is>
      </c>
      <c r="G158" s="2" t="n"/>
      <c r="H158" s="2" t="n"/>
      <c r="I158" s="2" t="n"/>
      <c r="J158" s="2" t="n"/>
      <c r="K158" s="2" t="n"/>
    </row>
    <row r="159" ht="15.75" customHeight="1" s="9">
      <c r="A159" s="5" t="inlineStr">
        <is>
          <t>https://rdu.unc.edu.ar/workflowitems/50112/edit</t>
        </is>
      </c>
      <c r="B159" s="6" t="inlineStr">
        <is>
          <t>The Spanish version of the Brief Young Adult Alcohol Consequences Questionnaire (B-YAACQ): A Rasch Model Analysis</t>
        </is>
      </c>
      <c r="C159" s="6" t="inlineStr">
        <is>
          <t>OK</t>
        </is>
      </c>
      <c r="D159" s="6" t="inlineStr"/>
      <c r="E159" s="6" t="n">
        <v>46</v>
      </c>
      <c r="F159" s="6" t="inlineStr">
        <is>
          <t>2026-10-22</t>
        </is>
      </c>
      <c r="G159" s="2" t="n"/>
      <c r="H159" s="2" t="n"/>
      <c r="I159" s="2" t="n"/>
      <c r="J159" s="2" t="n"/>
      <c r="K159" s="2" t="n"/>
    </row>
    <row r="160" ht="15.75" customHeight="1" s="9">
      <c r="A160" s="5" t="inlineStr">
        <is>
          <t>https://rdu.unc.edu.ar/workflowitems/50111/edit</t>
        </is>
      </c>
      <c r="B160" s="6" t="inlineStr">
        <is>
          <t>Psicología, ideología y ciencia : antecedentes, trayectorias y nuevas lecturas en las intersecciones entre psicoanálisis y marxismo en Córdoba</t>
        </is>
      </c>
      <c r="C160" s="6" t="inlineStr">
        <is>
          <t>OK</t>
        </is>
      </c>
      <c r="D160" s="6" t="inlineStr"/>
      <c r="E160" s="6" t="n">
        <v>300390</v>
      </c>
      <c r="F160" s="6" t="inlineStr">
        <is>
          <t>2026-10-22</t>
        </is>
      </c>
      <c r="G160" s="2" t="n"/>
      <c r="H160" s="2" t="n"/>
      <c r="I160" s="2" t="n"/>
      <c r="J160" s="2" t="n"/>
      <c r="K160" s="2" t="n"/>
    </row>
    <row r="161" ht="15.75" customHeight="1" s="9">
      <c r="A161" s="5" t="inlineStr">
        <is>
          <t>https://rdu.unc.edu.ar/workflowitems/50110/edit</t>
        </is>
      </c>
      <c r="B161" s="6" t="inlineStr">
        <is>
          <t>Inventario de Personalidad IPIP-NEO: estudios preliminares de adaptación al español en estudiantes argentinos</t>
        </is>
      </c>
      <c r="C161" s="6" t="inlineStr">
        <is>
          <t>OK</t>
        </is>
      </c>
      <c r="D161" s="6" t="inlineStr"/>
      <c r="E161" s="6" t="n">
        <v>46</v>
      </c>
      <c r="F161" s="6" t="inlineStr">
        <is>
          <t>2026-10-22</t>
        </is>
      </c>
      <c r="G161" s="2" t="n"/>
      <c r="H161" s="2" t="n"/>
      <c r="I161" s="2" t="n"/>
      <c r="J161" s="2" t="n"/>
      <c r="K161" s="2" t="n"/>
    </row>
    <row r="162" ht="15.75" customHeight="1" s="9">
      <c r="A162" s="5" t="inlineStr">
        <is>
          <t>https://rdu.unc.edu.ar/workflowitems/50109/edit</t>
        </is>
      </c>
      <c r="B162" s="6" t="inlineStr">
        <is>
          <t>Identidad y cuerpo en tiempos de la biopolítica : algunas reflexiones desde el psicoanálisis sobre las nuevas leyes argentinas de Identidad de género y muerte digna</t>
        </is>
      </c>
      <c r="C162" s="6" t="inlineStr">
        <is>
          <t>OK</t>
        </is>
      </c>
      <c r="D162" s="6" t="inlineStr"/>
      <c r="E162" s="6" t="n">
        <v>107337</v>
      </c>
      <c r="F162" s="6" t="inlineStr">
        <is>
          <t>2026-10-22</t>
        </is>
      </c>
      <c r="G162" s="2" t="n"/>
      <c r="H162" s="2" t="n"/>
      <c r="I162" s="2" t="n"/>
      <c r="J162" s="2" t="n"/>
      <c r="K162" s="2" t="n"/>
    </row>
    <row r="163" ht="15.75" customHeight="1" s="9">
      <c r="A163" s="5" t="inlineStr">
        <is>
          <t>https://rdu.unc.edu.ar/workflowitems/50108/edit</t>
        </is>
      </c>
      <c r="B163" s="6" t="inlineStr">
        <is>
          <t>Hemodynamic Response in a Geographical Word Naming Verbal Fluency Test</t>
        </is>
      </c>
      <c r="C163" s="6" t="inlineStr">
        <is>
          <t>OK</t>
        </is>
      </c>
      <c r="D163" s="6" t="inlineStr"/>
      <c r="E163" s="6" t="n">
        <v>46</v>
      </c>
      <c r="F163" s="6" t="inlineStr">
        <is>
          <t>2026-10-22</t>
        </is>
      </c>
      <c r="G163" s="2" t="n"/>
      <c r="H163" s="2" t="n"/>
      <c r="I163" s="2" t="n"/>
      <c r="J163" s="2" t="n"/>
      <c r="K163" s="2" t="n"/>
    </row>
    <row r="164" ht="15.75" customHeight="1" s="9">
      <c r="A164" s="5" t="inlineStr">
        <is>
          <t>https://rdu.unc.edu.ar/workflowitems/50107/edit</t>
        </is>
      </c>
      <c r="B164" s="6" t="inlineStr">
        <is>
          <t>Following the tracks of an emerging area : bibliometric analysis of Latin-American political psychology within 2000-2010 period</t>
        </is>
      </c>
      <c r="C164" s="6" t="inlineStr">
        <is>
          <t>OK</t>
        </is>
      </c>
      <c r="D164" s="6" t="inlineStr"/>
      <c r="E164" s="6" t="n">
        <v>46</v>
      </c>
      <c r="F164" s="6" t="inlineStr">
        <is>
          <t>2026-10-22</t>
        </is>
      </c>
      <c r="G164" s="2" t="n"/>
      <c r="H164" s="2" t="n"/>
      <c r="I164" s="2" t="n"/>
      <c r="J164" s="2" t="n"/>
      <c r="K164" s="2" t="n"/>
    </row>
    <row r="165" ht="15.75" customHeight="1" s="9">
      <c r="A165" s="5" t="inlineStr">
        <is>
          <t>https://rdu.unc.edu.ar/workflowitems/50104/edit</t>
        </is>
      </c>
      <c r="B165" s="6" t="inlineStr">
        <is>
          <t>Contribution of time of drinking onset and family history of alcohol problems in alcohol and drug use behaviors in Argentinean college students</t>
        </is>
      </c>
      <c r="C165" s="6" t="inlineStr">
        <is>
          <t>OK</t>
        </is>
      </c>
      <c r="D165" s="6" t="inlineStr"/>
      <c r="E165" s="6" t="n">
        <v>193166</v>
      </c>
      <c r="F165" s="6" t="inlineStr">
        <is>
          <t>2026-10-22</t>
        </is>
      </c>
      <c r="G165" s="2" t="n"/>
      <c r="H165" s="2" t="n"/>
      <c r="I165" s="2" t="n"/>
      <c r="J165" s="2" t="n"/>
      <c r="K165" s="2" t="n"/>
    </row>
    <row r="166" ht="15.75" customHeight="1" s="9">
      <c r="A166" s="5" t="inlineStr">
        <is>
          <t>https://rdu.unc.edu.ar/workflowitems/50103/edit</t>
        </is>
      </c>
      <c r="B166" s="6" t="inlineStr">
        <is>
          <t>Consumo de alcohol en atracón: evaluacion de un instrumento basado en la TCP</t>
        </is>
      </c>
      <c r="C166" s="6" t="inlineStr">
        <is>
          <t>OK</t>
        </is>
      </c>
      <c r="D166" s="6" t="inlineStr"/>
      <c r="E166" s="6" t="n">
        <v>223655</v>
      </c>
      <c r="F166" s="6" t="inlineStr">
        <is>
          <t>2026-10-22</t>
        </is>
      </c>
      <c r="G166" s="2" t="n"/>
      <c r="H166" s="2" t="n"/>
      <c r="I166" s="2" t="n"/>
      <c r="J166" s="2" t="n"/>
      <c r="K166" s="2" t="n"/>
    </row>
    <row r="167" ht="15.75" customHeight="1" s="9">
      <c r="A167" s="5" t="inlineStr">
        <is>
          <t>https://rdu.unc.edu.ar/workflowitems/50102/edit</t>
        </is>
      </c>
      <c r="B167" s="6" t="inlineStr">
        <is>
          <t>Computerized assessment system for academic satisfaction (ASAS) for first-year university student</t>
        </is>
      </c>
      <c r="C167" s="6" t="inlineStr">
        <is>
          <t>OK</t>
        </is>
      </c>
      <c r="D167" s="6" t="inlineStr"/>
      <c r="E167" s="6" t="n">
        <v>343776</v>
      </c>
      <c r="F167" s="6" t="inlineStr">
        <is>
          <t>2026-10-22</t>
        </is>
      </c>
      <c r="G167" s="2" t="n"/>
      <c r="H167" s="2" t="n"/>
      <c r="I167" s="2" t="n"/>
      <c r="J167" s="2" t="n"/>
      <c r="K167" s="2" t="n"/>
    </row>
    <row r="168" ht="15.75" customHeight="1" s="9">
      <c r="A168" s="5" t="inlineStr">
        <is>
          <t>https://rdu.unc.edu.ar/workflowitems/50101/edit</t>
        </is>
      </c>
      <c r="B168" s="6" t="inlineStr">
        <is>
          <t>Análisis de las propiedades psicométricas de la escala de actitudes ambientales para ciudadanos cordobeses</t>
        </is>
      </c>
      <c r="C168" s="6" t="inlineStr">
        <is>
          <t>OK</t>
        </is>
      </c>
      <c r="D168" s="6" t="inlineStr"/>
      <c r="E168" s="6" t="n">
        <v>546405</v>
      </c>
      <c r="F168" s="6" t="inlineStr">
        <is>
          <t>2026-10-22</t>
        </is>
      </c>
      <c r="G168" s="2" t="n"/>
      <c r="H168" s="2" t="n"/>
      <c r="I168" s="2" t="n"/>
      <c r="J168" s="2" t="n"/>
      <c r="K168" s="2" t="n"/>
    </row>
    <row r="169" ht="15.75" customHeight="1" s="9">
      <c r="A169" s="5" t="inlineStr">
        <is>
          <t>https://rdu.unc.edu.ar/workflowitems/50100/edit</t>
        </is>
      </c>
      <c r="B169" s="6" t="inlineStr">
        <is>
          <t>Environmental activism: relationship with psycho-social and psycho-political variables among activists and nonactivists from Argentina</t>
        </is>
      </c>
      <c r="C169" s="6" t="inlineStr">
        <is>
          <t>OK</t>
        </is>
      </c>
      <c r="D169" s="6" t="inlineStr"/>
      <c r="E169" s="6" t="n">
        <v>249908</v>
      </c>
      <c r="F169" s="6" t="inlineStr">
        <is>
          <t>2026-10-22</t>
        </is>
      </c>
      <c r="G169" s="2" t="n"/>
      <c r="H169" s="2" t="n"/>
      <c r="I169" s="2" t="n"/>
      <c r="J169" s="2" t="n"/>
      <c r="K169" s="2" t="n"/>
    </row>
    <row r="170" ht="15.75" customHeight="1" s="9">
      <c r="A170" s="5" t="inlineStr">
        <is>
          <t>https://rdu.unc.edu.ar/workflowitems/50099/edit</t>
        </is>
      </c>
      <c r="B170" s="6" t="inlineStr">
        <is>
          <t>Usage of spectral distortion for objective evaluation of personalized HRTF in the median plane</t>
        </is>
      </c>
      <c r="C170" s="6" t="inlineStr">
        <is>
          <t>OK</t>
        </is>
      </c>
      <c r="D170" s="6" t="inlineStr"/>
      <c r="E170" s="6" t="n">
        <v>578912</v>
      </c>
      <c r="F170" s="6" t="inlineStr">
        <is>
          <t>2026-10-22</t>
        </is>
      </c>
      <c r="G170" s="2" t="n"/>
      <c r="H170" s="2" t="n"/>
      <c r="I170" s="2" t="n"/>
      <c r="J170" s="2" t="n"/>
      <c r="K170" s="2" t="n"/>
    </row>
    <row r="171" ht="15.75" customHeight="1" s="9">
      <c r="A171" s="5" t="inlineStr">
        <is>
          <t>https://rdu.unc.edu.ar/workflowitems/50098/edit</t>
        </is>
      </c>
      <c r="B171" s="6" t="inlineStr">
        <is>
          <t>Violent crimes in native and foreign national offenders</t>
        </is>
      </c>
      <c r="C171" s="6" t="inlineStr">
        <is>
          <t>OK</t>
        </is>
      </c>
      <c r="D171" s="6" t="inlineStr"/>
      <c r="E171" s="6" t="n">
        <v>327789</v>
      </c>
      <c r="F171" s="6" t="inlineStr">
        <is>
          <t>2026-10-22</t>
        </is>
      </c>
      <c r="G171" s="2" t="n"/>
      <c r="H171" s="2" t="n"/>
      <c r="I171" s="2" t="n"/>
      <c r="J171" s="2" t="n"/>
      <c r="K171" s="2" t="n"/>
    </row>
    <row r="172" ht="15.75" customHeight="1" s="9">
      <c r="A172" s="5" t="inlineStr">
        <is>
          <t>https://rdu.unc.edu.ar/workflowitems/50097/edit</t>
        </is>
      </c>
      <c r="B172" s="6" t="inlineStr">
        <is>
          <t>Activismo ambiental : relación con variables psicosociales y psicopolíticas en activistas y no activistas de Argentina</t>
        </is>
      </c>
      <c r="C172" s="6" t="inlineStr">
        <is>
          <t>OK</t>
        </is>
      </c>
      <c r="D172" s="6" t="inlineStr"/>
      <c r="E172" s="6" t="n">
        <v>249908</v>
      </c>
      <c r="F172" s="6" t="inlineStr">
        <is>
          <t>2026-10-22</t>
        </is>
      </c>
      <c r="G172" s="2" t="n"/>
      <c r="H172" s="2" t="n"/>
      <c r="I172" s="2" t="n"/>
      <c r="J172" s="2" t="n"/>
      <c r="K172" s="2" t="n"/>
    </row>
    <row r="173" ht="15.75" customHeight="1" s="9">
      <c r="A173" s="5" t="inlineStr">
        <is>
          <t>https://rdu.unc.edu.ar/workflowitems/50096/edit</t>
        </is>
      </c>
      <c r="B173" s="6" t="inlineStr">
        <is>
          <t>Prenatal ethanol increases sucrose reinforcement, an effect strengthened by postnatal association of ethanol and sucrose</t>
        </is>
      </c>
      <c r="C173" s="6" t="inlineStr">
        <is>
          <t>OK</t>
        </is>
      </c>
      <c r="D173" s="6" t="inlineStr"/>
      <c r="E173" s="6" t="n">
        <v>837444</v>
      </c>
      <c r="F173" s="6" t="inlineStr">
        <is>
          <t>2026-10-22</t>
        </is>
      </c>
      <c r="G173" s="2" t="n"/>
      <c r="H173" s="2" t="n"/>
      <c r="I173" s="2" t="n"/>
      <c r="J173" s="2" t="n"/>
      <c r="K173" s="2" t="n"/>
    </row>
    <row r="174" ht="15.75" customHeight="1" s="9">
      <c r="A174" s="5" t="inlineStr">
        <is>
          <t>https://rdu.unc.edu.ar/workflowitems/50095/edit</t>
        </is>
      </c>
      <c r="B174" s="6" t="inlineStr">
        <is>
          <t>Evaluación conductual de la regulación emocional: la habilidad en revaluación y supresión y su relación con el control ejecutivo-semántico y la inteligencia emocional</t>
        </is>
      </c>
      <c r="C174" s="6" t="inlineStr">
        <is>
          <t>OK</t>
        </is>
      </c>
      <c r="D174" s="6" t="inlineStr"/>
      <c r="E174" s="6" t="n">
        <v>46</v>
      </c>
      <c r="F174" s="6" t="inlineStr">
        <is>
          <t>2026-10-22</t>
        </is>
      </c>
      <c r="G174" s="2" t="n"/>
      <c r="H174" s="2" t="n"/>
      <c r="I174" s="2" t="n"/>
      <c r="J174" s="2" t="n"/>
      <c r="K174" s="2" t="n"/>
    </row>
    <row r="175" ht="15.75" customHeight="1" s="9">
      <c r="A175" s="5" t="inlineStr">
        <is>
          <t>https://rdu.unc.edu.ar/workflowitems/50094/edit</t>
        </is>
      </c>
      <c r="B175" s="6" t="inlineStr">
        <is>
          <t>The role of difficulties in emotion regulation on driver behavior</t>
        </is>
      </c>
      <c r="C175" s="6" t="inlineStr">
        <is>
          <t>OK</t>
        </is>
      </c>
      <c r="D175" s="6" t="inlineStr"/>
      <c r="E175" s="6" t="n">
        <v>175899</v>
      </c>
      <c r="F175" s="6" t="inlineStr">
        <is>
          <t>2026-10-22</t>
        </is>
      </c>
      <c r="G175" s="2" t="n"/>
      <c r="H175" s="2" t="n"/>
      <c r="I175" s="2" t="n"/>
      <c r="J175" s="2" t="n"/>
      <c r="K175" s="2" t="n"/>
    </row>
    <row r="176" ht="15.75" customHeight="1" s="9">
      <c r="A176" s="5" t="inlineStr">
        <is>
          <t>https://rdu.unc.edu.ar/workflowitems/50093/edit</t>
        </is>
      </c>
      <c r="B176" s="6" t="inlineStr">
        <is>
          <t>Severity of negative symptoms significantly affects cognitive functioning in patients with chronic schizophrenia: the slowing in cognitive processing</t>
        </is>
      </c>
      <c r="C176" s="6" t="inlineStr">
        <is>
          <t>OK</t>
        </is>
      </c>
      <c r="D176" s="6" t="inlineStr"/>
      <c r="E176" s="6" t="n">
        <v>98224</v>
      </c>
      <c r="F176" s="6" t="inlineStr">
        <is>
          <t>2026-10-22</t>
        </is>
      </c>
      <c r="G176" s="2" t="n"/>
      <c r="H176" s="2" t="n"/>
      <c r="I176" s="2" t="n"/>
      <c r="J176" s="2" t="n"/>
      <c r="K176" s="2" t="n"/>
    </row>
    <row r="177" ht="15.75" customHeight="1" s="9">
      <c r="A177" s="5" t="inlineStr">
        <is>
          <t>https://rdu.unc.edu.ar/workflowitems/50092/edit</t>
        </is>
      </c>
      <c r="B177" s="6" t="inlineStr">
        <is>
          <t>Relationship between ethanol-induced activity and anxiolysis in the open field, elevated plus maze, light-dark box, and ethanol intake in adolescent rats</t>
        </is>
      </c>
      <c r="C177" s="6" t="inlineStr">
        <is>
          <t>OK</t>
        </is>
      </c>
      <c r="D177" s="6" t="inlineStr"/>
      <c r="E177" s="6" t="n">
        <v>1351475</v>
      </c>
      <c r="F177" s="6" t="inlineStr">
        <is>
          <t>2026-10-22</t>
        </is>
      </c>
      <c r="G177" s="2" t="n"/>
      <c r="H177" s="2" t="n"/>
      <c r="I177" s="2" t="n"/>
      <c r="J177" s="2" t="n"/>
      <c r="K177" s="2" t="n"/>
    </row>
    <row r="178" ht="15.75" customHeight="1" s="9">
      <c r="A178" s="5" t="inlineStr">
        <is>
          <t>https://rdu.unc.edu.ar/workflowitems/50091/edit</t>
        </is>
      </c>
      <c r="B178" s="6" t="inlineStr">
        <is>
          <t>Prevalencia de juegos de apuestas, síntomas depresivos y distorsiones cognitivas en jóvenes universitarios</t>
        </is>
      </c>
      <c r="C178" s="6" t="inlineStr">
        <is>
          <t>OK</t>
        </is>
      </c>
      <c r="D178" s="6" t="inlineStr"/>
      <c r="E178" s="6" t="n">
        <v>3819296</v>
      </c>
      <c r="F178" s="6" t="inlineStr">
        <is>
          <t>2026-10-22</t>
        </is>
      </c>
      <c r="G178" s="2" t="n"/>
      <c r="H178" s="2" t="n"/>
      <c r="I178" s="2" t="n"/>
      <c r="J178" s="2" t="n"/>
      <c r="K178" s="2" t="n"/>
    </row>
    <row r="179" ht="15.75" customHeight="1" s="9">
      <c r="A179" s="5" t="inlineStr">
        <is>
          <t>https://rdu.unc.edu.ar/workflowitems/50090/edit</t>
        </is>
      </c>
      <c r="B179" s="6" t="inlineStr">
        <is>
          <t>Memory destabilization is critical for the success of the reactivation extinction procedure</t>
        </is>
      </c>
      <c r="C179" s="6" t="inlineStr">
        <is>
          <t>OK</t>
        </is>
      </c>
      <c r="D179" s="6" t="inlineStr"/>
      <c r="E179" s="6" t="n">
        <v>516783</v>
      </c>
      <c r="F179" s="6" t="inlineStr">
        <is>
          <t>2026-10-22</t>
        </is>
      </c>
      <c r="G179" s="2" t="n"/>
      <c r="H179" s="2" t="n"/>
      <c r="I179" s="2" t="n"/>
      <c r="J179" s="2" t="n"/>
      <c r="K179" s="2" t="n"/>
    </row>
    <row r="180" ht="15.75" customHeight="1" s="9">
      <c r="A180" s="5" t="inlineStr">
        <is>
          <t>https://rdu.unc.edu.ar/workflowitems/50089/edit</t>
        </is>
      </c>
      <c r="B180" s="6" t="inlineStr">
        <is>
          <t>Maternal isolation during the first two postnatal weeks affects novelty-induced responses and sensitivity to ethanol-induced locomotor activity during infancy</t>
        </is>
      </c>
      <c r="C180" s="6" t="inlineStr">
        <is>
          <t>OK</t>
        </is>
      </c>
      <c r="D180" s="6" t="inlineStr"/>
      <c r="E180" s="6" t="n">
        <v>46</v>
      </c>
      <c r="F180" s="6" t="inlineStr">
        <is>
          <t>2026-10-22</t>
        </is>
      </c>
      <c r="G180" s="2" t="n"/>
      <c r="H180" s="2" t="n"/>
      <c r="I180" s="2" t="n"/>
      <c r="J180" s="2" t="n"/>
      <c r="K180" s="2" t="n"/>
    </row>
    <row r="181" ht="15.75" customHeight="1" s="9">
      <c r="A181" s="5" t="inlineStr">
        <is>
          <t>https://rdu.unc.edu.ar/workflowitems/50087/edit</t>
        </is>
      </c>
      <c r="B181" s="6" t="inlineStr">
        <is>
          <t>Facetas de personalidad relacionadas con el consumo elevado de alcohol en estudiantes universitarios de la provincia de Córdoba</t>
        </is>
      </c>
      <c r="C181" s="6" t="inlineStr">
        <is>
          <t>OK</t>
        </is>
      </c>
      <c r="D181" s="6" t="inlineStr"/>
      <c r="E181" s="6" t="n">
        <v>46</v>
      </c>
      <c r="F181" s="6" t="inlineStr">
        <is>
          <t>2026-10-22</t>
        </is>
      </c>
      <c r="G181" s="2" t="n"/>
      <c r="H181" s="2" t="n"/>
      <c r="I181" s="2" t="n"/>
      <c r="J181" s="2" t="n"/>
      <c r="K181" s="2" t="n"/>
    </row>
    <row r="182" ht="15.75" customHeight="1" s="9">
      <c r="A182" s="5" t="inlineStr">
        <is>
          <t>https://rdu.unc.edu.ar/workflowitems/50086/edit</t>
        </is>
      </c>
      <c r="B182" s="6" t="inlineStr">
        <is>
          <t>Exploratory structural equation modeling of general decision-making styles inventory</t>
        </is>
      </c>
      <c r="C182" s="6" t="inlineStr">
        <is>
          <t>OK</t>
        </is>
      </c>
      <c r="D182" s="6" t="inlineStr"/>
      <c r="E182" s="6" t="n">
        <v>425738</v>
      </c>
      <c r="F182" s="6" t="inlineStr">
        <is>
          <t>2026-10-22</t>
        </is>
      </c>
      <c r="G182" s="2" t="n"/>
      <c r="H182" s="2" t="n"/>
      <c r="I182" s="2" t="n"/>
      <c r="J182" s="2" t="n"/>
      <c r="K182" s="2" t="n"/>
    </row>
    <row r="183" ht="15.75" customHeight="1" s="9">
      <c r="A183" s="5" t="inlineStr">
        <is>
          <t>https://rdu.unc.edu.ar/workflowitems/50084/edit</t>
        </is>
      </c>
      <c r="B183" s="6" t="inlineStr">
        <is>
          <t>Evaluación conductual de la regulación emocional : la habilidad en revaluación y supresión y su relación con el control ejecutivo-semántico y la inteligencia emocional</t>
        </is>
      </c>
      <c r="C183" s="6" t="inlineStr">
        <is>
          <t>OK</t>
        </is>
      </c>
      <c r="D183" s="6" t="inlineStr"/>
      <c r="E183" s="6" t="n">
        <v>146407</v>
      </c>
      <c r="F183" s="6" t="inlineStr">
        <is>
          <t>2026-10-22</t>
        </is>
      </c>
      <c r="G183" s="2" t="n"/>
      <c r="H183" s="2" t="n"/>
      <c r="I183" s="2" t="n"/>
      <c r="J183" s="2" t="n"/>
      <c r="K183" s="2" t="n"/>
    </row>
    <row r="184" ht="15.75" customHeight="1" s="9">
      <c r="A184" s="5" t="inlineStr">
        <is>
          <t>https://rdu.unc.edu.ar/workflowitems/50083/edit</t>
        </is>
      </c>
      <c r="B184" s="6" t="inlineStr">
        <is>
          <t>Estados de ánimo y juicios de autoconcepto en universitarios: análisis desde un abordaje basado en redes semánticas naturales</t>
        </is>
      </c>
      <c r="C184" s="6" t="inlineStr">
        <is>
          <t>OK</t>
        </is>
      </c>
      <c r="D184" s="6" t="inlineStr"/>
      <c r="E184" s="6" t="n">
        <v>1080450</v>
      </c>
      <c r="F184" s="6" t="inlineStr">
        <is>
          <t>2026-10-22</t>
        </is>
      </c>
      <c r="G184" s="2" t="n"/>
      <c r="H184" s="2" t="n"/>
      <c r="I184" s="2" t="n"/>
      <c r="J184" s="2" t="n"/>
      <c r="K184" s="2" t="n"/>
    </row>
    <row r="185" ht="15.75" customHeight="1" s="9">
      <c r="A185" s="5" t="inlineStr">
        <is>
          <t>https://rdu.unc.edu.ar/workflowitems/50082/edit</t>
        </is>
      </c>
      <c r="B185" s="6" t="inlineStr">
        <is>
          <t>Escala de actividades de dominio público de indicadores del modelo de RIASEC : estudios preliminares de adaptación a la población universitaria argentina</t>
        </is>
      </c>
      <c r="C185" s="6" t="inlineStr">
        <is>
          <t>OK</t>
        </is>
      </c>
      <c r="D185" s="6" t="inlineStr"/>
      <c r="E185" s="6" t="n">
        <v>4829988</v>
      </c>
      <c r="F185" s="6" t="inlineStr">
        <is>
          <t>2026-10-22</t>
        </is>
      </c>
      <c r="G185" s="2" t="n"/>
      <c r="H185" s="2" t="n"/>
      <c r="I185" s="2" t="n"/>
      <c r="J185" s="2" t="n"/>
      <c r="K185" s="2" t="n"/>
    </row>
    <row r="186" ht="15.75" customHeight="1" s="9">
      <c r="A186" s="5" t="inlineStr">
        <is>
          <t>https://rdu.unc.edu.ar/workflowitems/50081/edit</t>
        </is>
      </c>
      <c r="B186" s="6" t="inlineStr">
        <is>
          <t>Effectiveness of social skills training experiential method to strengthening social self efficacy of university students</t>
        </is>
      </c>
      <c r="C186" s="6" t="inlineStr">
        <is>
          <t>OK</t>
        </is>
      </c>
      <c r="D186" s="6" t="inlineStr"/>
      <c r="E186" s="6" t="n">
        <v>2083040</v>
      </c>
      <c r="F186" s="6" t="inlineStr">
        <is>
          <t>2026-10-22</t>
        </is>
      </c>
      <c r="G186" s="2" t="n"/>
      <c r="H186" s="2" t="n"/>
      <c r="I186" s="2" t="n"/>
      <c r="J186" s="2" t="n"/>
      <c r="K186" s="2" t="n"/>
    </row>
    <row r="187" ht="15.75" customHeight="1" s="9">
      <c r="A187" s="5" t="inlineStr">
        <is>
          <t>https://rdu.unc.edu.ar/workflowitems/50080/edit</t>
        </is>
      </c>
      <c r="B187" s="6" t="inlineStr">
        <is>
          <t>Dilemas sociales y reciprocidad indirecta : una revisión sistemática</t>
        </is>
      </c>
      <c r="C187" s="6" t="inlineStr">
        <is>
          <t>OK</t>
        </is>
      </c>
      <c r="D187" s="6" t="inlineStr"/>
      <c r="E187" s="6" t="n">
        <v>255984</v>
      </c>
      <c r="F187" s="6" t="inlineStr">
        <is>
          <t>2026-10-22</t>
        </is>
      </c>
      <c r="G187" s="2" t="n"/>
      <c r="H187" s="2" t="n"/>
      <c r="I187" s="2" t="n"/>
      <c r="J187" s="2" t="n"/>
      <c r="K187" s="2" t="n"/>
    </row>
    <row r="188" ht="15.75" customHeight="1" s="9">
      <c r="A188" s="5" t="inlineStr">
        <is>
          <t>https://rdu.unc.edu.ar/workflowitems/50079/edit</t>
        </is>
      </c>
      <c r="B188" s="6" t="inlineStr">
        <is>
          <t>Diferencias de género en habilidades sociales en estudiantes universitarios de Argentina</t>
        </is>
      </c>
      <c r="C188" s="6" t="inlineStr">
        <is>
          <t>OK</t>
        </is>
      </c>
      <c r="D188" s="6" t="inlineStr"/>
      <c r="E188" s="6" t="n">
        <v>437954</v>
      </c>
      <c r="F188" s="6" t="inlineStr">
        <is>
          <t>2026-10-22</t>
        </is>
      </c>
      <c r="G188" s="2" t="n"/>
      <c r="H188" s="2" t="n"/>
      <c r="I188" s="2" t="n"/>
      <c r="J188" s="2" t="n"/>
      <c r="K188" s="2" t="n"/>
    </row>
    <row r="189" ht="15.75" customHeight="1" s="9">
      <c r="A189" s="5" t="inlineStr">
        <is>
          <t>https://rdu.unc.edu.ar/workflowitems/50077/edit</t>
        </is>
      </c>
      <c r="B189" s="6" t="inlineStr">
        <is>
          <t>Ansiedad ante los exámenes, procrastinación y síntomas mentales en estudiantes de la Universidad Nacional de Córdoba</t>
        </is>
      </c>
      <c r="C189" s="6" t="inlineStr">
        <is>
          <t>OK</t>
        </is>
      </c>
      <c r="D189" s="6" t="inlineStr"/>
      <c r="E189" s="6" t="n">
        <v>3538226</v>
      </c>
      <c r="F189" s="6" t="inlineStr">
        <is>
          <t>2026-10-22</t>
        </is>
      </c>
      <c r="G189" s="2" t="n"/>
      <c r="H189" s="2" t="n"/>
      <c r="I189" s="2" t="n"/>
      <c r="J189" s="2" t="n"/>
      <c r="K189" s="2" t="n"/>
    </row>
    <row r="190" ht="15.75" customHeight="1" s="9">
      <c r="A190" s="5" t="inlineStr">
        <is>
          <t>https://rdu.unc.edu.ar/workflowitems/50076/edit</t>
        </is>
      </c>
      <c r="B190" s="6" t="inlineStr">
        <is>
          <t>Georg Nicolai en Córdoba, Argentina (1922-1927) : aportes para un estudio de recepción de las ideas de Pavlov en Sudamérica</t>
        </is>
      </c>
      <c r="C190" s="6" t="inlineStr">
        <is>
          <t>OK</t>
        </is>
      </c>
      <c r="D190" s="6" t="inlineStr"/>
      <c r="E190" s="6" t="n">
        <v>930626</v>
      </c>
      <c r="F190" s="6" t="inlineStr">
        <is>
          <t>2026-10-22</t>
        </is>
      </c>
      <c r="G190" s="2" t="n"/>
      <c r="H190" s="2" t="n"/>
      <c r="I190" s="2" t="n"/>
      <c r="J190" s="2" t="n"/>
      <c r="K190" s="2" t="n"/>
    </row>
    <row r="191" ht="15.75" customHeight="1" s="9">
      <c r="A191" s="5" t="inlineStr">
        <is>
          <t>https://rdu.unc.edu.ar/workflowitems/50075/edit</t>
        </is>
      </c>
      <c r="B191" s="6" t="inlineStr">
        <is>
          <t>Gente negra y gente cheta en la escuela : disputas por el reconocimiento en estudiantes secundarios de la ciudad de Córdoba, Argentina</t>
        </is>
      </c>
      <c r="C191" s="6" t="inlineStr">
        <is>
          <t>OK</t>
        </is>
      </c>
      <c r="D191" s="6" t="inlineStr"/>
      <c r="E191" s="6" t="n">
        <v>100033</v>
      </c>
      <c r="F191" s="6" t="inlineStr">
        <is>
          <t>2026-10-22</t>
        </is>
      </c>
      <c r="G191" s="2" t="n"/>
      <c r="H191" s="2" t="n"/>
      <c r="I191" s="2" t="n"/>
      <c r="J191" s="2" t="n"/>
      <c r="K191" s="2" t="n"/>
    </row>
    <row r="192" ht="15.75" customHeight="1" s="9">
      <c r="A192" s="5" t="inlineStr">
        <is>
          <t>https://rdu.unc.edu.ar/workflowitems/50074/edit</t>
        </is>
      </c>
      <c r="B192" s="6" t="inlineStr">
        <is>
          <t>Análisis de videos mediante ATLAS.ti : ejemplo de un estudio sobre apelaciones emocionales en spots electorales televisivos</t>
        </is>
      </c>
      <c r="C192" s="6" t="inlineStr">
        <is>
          <t>OK</t>
        </is>
      </c>
      <c r="D192" s="6" t="inlineStr"/>
      <c r="E192" s="6" t="n">
        <v>554713</v>
      </c>
      <c r="F192" s="6" t="inlineStr">
        <is>
          <t>2026-10-22</t>
        </is>
      </c>
      <c r="G192" s="2" t="n"/>
      <c r="H192" s="2" t="n"/>
      <c r="I192" s="2" t="n"/>
      <c r="J192" s="2" t="n"/>
      <c r="K192" s="2" t="n"/>
    </row>
    <row r="193" ht="15.75" customHeight="1" s="9">
      <c r="A193" s="5" t="inlineStr">
        <is>
          <t>https://rdu.unc.edu.ar/workflowitems/50073/edit</t>
        </is>
      </c>
      <c r="B193" s="6" t="inlineStr">
        <is>
          <t>Jóvenes y código de faltas : una experiencia de detención</t>
        </is>
      </c>
      <c r="C193" s="6" t="inlineStr">
        <is>
          <t>OK</t>
        </is>
      </c>
      <c r="D193" s="6" t="inlineStr"/>
      <c r="E193" s="6" t="n">
        <v>352737</v>
      </c>
      <c r="F193" s="6" t="inlineStr">
        <is>
          <t>2026-10-22</t>
        </is>
      </c>
      <c r="G193" s="2" t="n"/>
      <c r="H193" s="2" t="n"/>
      <c r="I193" s="2" t="n"/>
      <c r="J193" s="2" t="n"/>
      <c r="K193" s="2" t="n"/>
    </row>
    <row r="194" ht="15.75" customHeight="1" s="9">
      <c r="A194" s="5" t="inlineStr">
        <is>
          <t>https://rdu.unc.edu.ar/workflowitems/50072/edit</t>
        </is>
      </c>
      <c r="B194" s="6" t="inlineStr">
        <is>
          <t>La política debería ser como el amor de los amores, pero está muy lejos de eso : subjetividad política e identidad social en jóvenes universitarios de Córdoba (Argentina)</t>
        </is>
      </c>
      <c r="C194" s="6" t="inlineStr">
        <is>
          <t>OK</t>
        </is>
      </c>
      <c r="D194" s="6" t="inlineStr"/>
      <c r="E194" s="6" t="n">
        <v>552172</v>
      </c>
      <c r="F194" s="6" t="inlineStr">
        <is>
          <t>2026-10-22</t>
        </is>
      </c>
      <c r="G194" s="2" t="n"/>
      <c r="H194" s="2" t="n"/>
      <c r="I194" s="2" t="n"/>
      <c r="J194" s="2" t="n"/>
      <c r="K194" s="2" t="n"/>
    </row>
    <row r="195" ht="15.75" customHeight="1" s="9">
      <c r="A195" s="5" t="inlineStr">
        <is>
          <t>https://rdu.unc.edu.ar/workflowitems/50071/edit</t>
        </is>
      </c>
      <c r="B195" s="6" t="inlineStr">
        <is>
          <t>Verbal Fluency in Chronic Schizophrenia and Severity of Psychotic Symptoms. Consideration of their Relationship with Errors in the Tasks.</t>
        </is>
      </c>
      <c r="C195" s="6" t="inlineStr">
        <is>
          <t>OK</t>
        </is>
      </c>
      <c r="D195" s="6" t="inlineStr"/>
      <c r="E195" s="6" t="n">
        <v>87875</v>
      </c>
      <c r="F195" s="6" t="inlineStr">
        <is>
          <t>2026-10-22</t>
        </is>
      </c>
      <c r="G195" s="2" t="n"/>
      <c r="H195" s="2" t="n"/>
      <c r="I195" s="2" t="n"/>
      <c r="J195" s="2" t="n"/>
      <c r="K195" s="2" t="n"/>
    </row>
    <row r="196" ht="15.75" customHeight="1" s="9">
      <c r="A196" s="5" t="inlineStr">
        <is>
          <t>https://rdu.unc.edu.ar/workflowitems/50070/edit</t>
        </is>
      </c>
      <c r="B196" s="6" t="inlineStr">
        <is>
          <t>Tique y libertad : la clínica del campo del deseo al campo del goce</t>
        </is>
      </c>
      <c r="C196" s="6" t="inlineStr">
        <is>
          <t>OK</t>
        </is>
      </c>
      <c r="D196" s="6" t="inlineStr"/>
      <c r="E196" s="6" t="n">
        <v>99221</v>
      </c>
      <c r="F196" s="6" t="inlineStr">
        <is>
          <t>2026-10-22</t>
        </is>
      </c>
      <c r="G196" s="2" t="n"/>
      <c r="H196" s="2" t="n"/>
      <c r="I196" s="2" t="n"/>
      <c r="J196" s="2" t="n"/>
      <c r="K196" s="2" t="n"/>
    </row>
    <row r="197" ht="15.75" customHeight="1" s="9">
      <c r="A197" s="5" t="inlineStr">
        <is>
          <t>https://rdu.unc.edu.ar/workflowitems/50069/edit</t>
        </is>
      </c>
      <c r="B197" s="6" t="inlineStr">
        <is>
          <t>Neuropsicología de la atención : conceptos, alteraciones y evaluación</t>
        </is>
      </c>
      <c r="C197" s="6" t="inlineStr">
        <is>
          <t>OK</t>
        </is>
      </c>
      <c r="D197" s="6" t="inlineStr"/>
      <c r="E197" s="6" t="n">
        <v>325686</v>
      </c>
      <c r="F197" s="6" t="inlineStr">
        <is>
          <t>2026-10-22</t>
        </is>
      </c>
      <c r="G197" s="2" t="n"/>
      <c r="H197" s="2" t="n"/>
      <c r="I197" s="2" t="n"/>
      <c r="J197" s="2" t="n"/>
      <c r="K197" s="2" t="n"/>
    </row>
    <row r="198" ht="15.75" customHeight="1" s="9">
      <c r="A198" s="5" t="inlineStr">
        <is>
          <t>https://rdu.unc.edu.ar/workflowitems/50068/edit</t>
        </is>
      </c>
      <c r="B198" s="6" t="inlineStr">
        <is>
          <t>Valoración de las propiedades psicométricas del cuestionario de motivos de consumo de alcohol en jóvenes y adultos jóvenes de Argentina</t>
        </is>
      </c>
      <c r="C198" s="6" t="inlineStr">
        <is>
          <t>OK</t>
        </is>
      </c>
      <c r="D198" s="6" t="inlineStr"/>
      <c r="E198" s="6" t="n">
        <v>188636</v>
      </c>
      <c r="F198" s="6" t="inlineStr">
        <is>
          <t>2026-10-22</t>
        </is>
      </c>
      <c r="G198" s="2" t="n"/>
      <c r="H198" s="2" t="n"/>
      <c r="I198" s="2" t="n"/>
      <c r="J198" s="2" t="n"/>
      <c r="K198" s="2" t="n"/>
    </row>
    <row r="199" ht="15.75" customHeight="1" s="9">
      <c r="A199" s="5" t="inlineStr">
        <is>
          <t>https://rdu.unc.edu.ar/workflowitems/50067/edit</t>
        </is>
      </c>
      <c r="B199" s="6" t="inlineStr">
        <is>
          <t>Motivation and commitment to volunteering in a sample of argentinian adults : what is the role of generativity?</t>
        </is>
      </c>
      <c r="C199" s="6" t="inlineStr">
        <is>
          <t>OK</t>
        </is>
      </c>
      <c r="D199" s="6" t="inlineStr"/>
      <c r="E199" s="6" t="n">
        <v>59528</v>
      </c>
      <c r="F199" s="6" t="inlineStr">
        <is>
          <t>2026-10-22</t>
        </is>
      </c>
      <c r="G199" s="2" t="n"/>
      <c r="H199" s="2" t="n"/>
      <c r="I199" s="2" t="n"/>
      <c r="J199" s="2" t="n"/>
      <c r="K199" s="2" t="n"/>
    </row>
    <row r="200" ht="15.75" customHeight="1" s="9">
      <c r="A200" s="5" t="inlineStr">
        <is>
          <t>https://rdu.unc.edu.ar/workflowitems/50066/edit</t>
        </is>
      </c>
      <c r="B200" s="6" t="inlineStr">
        <is>
          <t>El impacto del feedback positivo sobre el comportamiento no verbal de ingresantes universitarios durante exposiciones orales</t>
        </is>
      </c>
      <c r="C200" s="6" t="inlineStr">
        <is>
          <t>OK</t>
        </is>
      </c>
      <c r="D200" s="6" t="inlineStr"/>
      <c r="E200" s="6" t="n">
        <v>238438</v>
      </c>
      <c r="F200" s="6" t="inlineStr">
        <is>
          <t>2026-10-22</t>
        </is>
      </c>
      <c r="G200" s="2" t="n"/>
      <c r="H200" s="2" t="n"/>
      <c r="I200" s="2" t="n"/>
      <c r="J200" s="2" t="n"/>
      <c r="K200" s="2" t="n"/>
    </row>
    <row r="201" ht="15.75" customHeight="1" s="9">
      <c r="A201" s="5" t="inlineStr">
        <is>
          <t>https://rdu.unc.edu.ar/workflowitems/50065/edit</t>
        </is>
      </c>
      <c r="B201" s="6" t="inlineStr">
        <is>
          <t>Validación de la escala de dificultades en la regulación emocional en la población universitaria de Córdoba, Argentina</t>
        </is>
      </c>
      <c r="C201" s="6" t="inlineStr">
        <is>
          <t>OK</t>
        </is>
      </c>
      <c r="D201" s="6" t="inlineStr"/>
      <c r="E201" s="6" t="n">
        <v>212605</v>
      </c>
      <c r="F201" s="6" t="inlineStr">
        <is>
          <t>2026-10-22</t>
        </is>
      </c>
      <c r="G201" s="2" t="n"/>
      <c r="H201" s="2" t="n"/>
      <c r="I201" s="2" t="n"/>
      <c r="J201" s="2" t="n"/>
      <c r="K201" s="2" t="n"/>
    </row>
    <row r="202" ht="15.75" customHeight="1" s="9">
      <c r="A202" s="5" t="inlineStr">
        <is>
          <t>https://rdu.unc.edu.ar/workflowitems/50064/edit</t>
        </is>
      </c>
      <c r="B202" s="6" t="inlineStr">
        <is>
          <t>Experiencias escolares : sujetos y escenarios</t>
        </is>
      </c>
      <c r="C202" s="6" t="inlineStr">
        <is>
          <t>OK</t>
        </is>
      </c>
      <c r="D202" s="6" t="inlineStr"/>
      <c r="E202" s="6" t="n">
        <v>32729</v>
      </c>
      <c r="F202" s="6" t="inlineStr">
        <is>
          <t>2026-10-22</t>
        </is>
      </c>
      <c r="G202" s="2" t="n"/>
      <c r="H202" s="2" t="n"/>
      <c r="I202" s="2" t="n"/>
      <c r="J202" s="2" t="n"/>
      <c r="K202" s="2" t="n"/>
    </row>
    <row r="203" ht="15.75" customHeight="1" s="9">
      <c r="A203" s="5" t="inlineStr">
        <is>
          <t>https://rdu.unc.edu.ar/workflowitems/50063/edit</t>
        </is>
      </c>
      <c r="B203" s="6" t="inlineStr">
        <is>
          <t>Prenatal ethanol exposure alters met-enkephalin expression in brain regions related with reinforcement : possible mechanism for ethanol consumption in offspring</t>
        </is>
      </c>
      <c r="C203" s="6" t="inlineStr">
        <is>
          <t>OK</t>
        </is>
      </c>
      <c r="D203" s="6" t="inlineStr"/>
      <c r="E203" s="6" t="n">
        <v>1229765</v>
      </c>
      <c r="F203" s="6" t="inlineStr">
        <is>
          <t>2026-10-22</t>
        </is>
      </c>
      <c r="G203" s="2" t="n"/>
      <c r="H203" s="2" t="n"/>
      <c r="I203" s="2" t="n"/>
      <c r="J203" s="2" t="n"/>
      <c r="K203" s="2" t="n"/>
    </row>
    <row r="204" ht="15.75" customHeight="1" s="9">
      <c r="A204" s="5" t="inlineStr">
        <is>
          <t>https://rdu.unc.edu.ar/workflowitems/50062/edit</t>
        </is>
      </c>
      <c r="B204" s="6" t="inlineStr">
        <is>
          <t>Validación de la escala de dificultades en la regulación emocional en la población universitaria de Córdoba, Argentina</t>
        </is>
      </c>
      <c r="C204" s="6" t="inlineStr">
        <is>
          <t>OK</t>
        </is>
      </c>
      <c r="D204" s="6" t="inlineStr"/>
      <c r="E204" s="6" t="n">
        <v>46</v>
      </c>
      <c r="F204" s="6" t="inlineStr">
        <is>
          <t>2026-10-22</t>
        </is>
      </c>
      <c r="G204" s="2" t="n"/>
      <c r="H204" s="2" t="n"/>
      <c r="I204" s="2" t="n"/>
      <c r="J204" s="2" t="n"/>
      <c r="K204" s="2" t="n"/>
    </row>
    <row r="205" ht="15.75" customHeight="1" s="9">
      <c r="A205" s="5" t="inlineStr">
        <is>
          <t>https://rdu.unc.edu.ar/workflowitems/50061/edit</t>
        </is>
      </c>
      <c r="B205" s="6" t="inlineStr">
        <is>
          <t>Feedback positivo y desempeño no verbal en exposiciones orales</t>
        </is>
      </c>
      <c r="C205" s="6" t="inlineStr">
        <is>
          <t>OK</t>
        </is>
      </c>
      <c r="D205" s="6" t="inlineStr"/>
      <c r="E205" s="6" t="n">
        <v>375048</v>
      </c>
      <c r="F205" s="6" t="inlineStr">
        <is>
          <t>2026-10-22</t>
        </is>
      </c>
      <c r="G205" s="2" t="n"/>
      <c r="H205" s="2" t="n"/>
      <c r="I205" s="2" t="n"/>
      <c r="J205" s="2" t="n"/>
      <c r="K205" s="2" t="n"/>
    </row>
    <row r="206" ht="15.75" customHeight="1" s="9">
      <c r="A206" s="5" t="inlineStr">
        <is>
          <t>https://rdu.unc.edu.ar/workflowitems/50060/edit</t>
        </is>
      </c>
      <c r="B206" s="6" t="inlineStr">
        <is>
          <t>Estructura factorial del Cuestionario de Estrés Percibido en la población universitaria</t>
        </is>
      </c>
      <c r="C206" s="6" t="inlineStr">
        <is>
          <t>OK</t>
        </is>
      </c>
      <c r="D206" s="6" t="inlineStr"/>
      <c r="E206" s="6" t="n">
        <v>272003</v>
      </c>
      <c r="F206" s="6" t="inlineStr">
        <is>
          <t>2026-10-22</t>
        </is>
      </c>
      <c r="G206" s="2" t="n"/>
      <c r="H206" s="2" t="n"/>
      <c r="I206" s="2" t="n"/>
      <c r="J206" s="2" t="n"/>
      <c r="K206" s="2" t="n"/>
    </row>
    <row r="207" ht="15.75" customHeight="1" s="9">
      <c r="A207" s="5" t="inlineStr">
        <is>
          <t>https://rdu.unc.edu.ar/workflowitems/50059/edit</t>
        </is>
      </c>
      <c r="B207" s="6" t="inlineStr">
        <is>
          <t>Validación del cuestionario de conductas de dolor en estudiantes con cefaleas</t>
        </is>
      </c>
      <c r="C207" s="6" t="inlineStr">
        <is>
          <t>OK</t>
        </is>
      </c>
      <c r="D207" s="6" t="inlineStr"/>
      <c r="E207" s="6" t="n">
        <v>42945</v>
      </c>
      <c r="F207" s="6" t="inlineStr">
        <is>
          <t>2026-10-22</t>
        </is>
      </c>
      <c r="G207" s="2" t="n"/>
      <c r="H207" s="2" t="n"/>
      <c r="I207" s="2" t="n"/>
      <c r="J207" s="2" t="n"/>
      <c r="K207" s="2" t="n"/>
    </row>
    <row r="208" ht="15.75" customHeight="1" s="9">
      <c r="A208" s="5" t="inlineStr">
        <is>
          <t>https://rdu.unc.edu.ar/workflowitems/50058/edit</t>
        </is>
      </c>
      <c r="B208" s="6" t="inlineStr">
        <is>
          <t>La orientación a la dominancia social (SDO) : adaptación y validación de la escala mediante modelos estructurales</t>
        </is>
      </c>
      <c r="C208" s="6" t="inlineStr">
        <is>
          <t>OK</t>
        </is>
      </c>
      <c r="D208" s="6" t="inlineStr"/>
      <c r="E208" s="6" t="n">
        <v>710455</v>
      </c>
      <c r="F208" s="6" t="inlineStr">
        <is>
          <t>2026-10-22</t>
        </is>
      </c>
      <c r="G208" s="2" t="n"/>
      <c r="H208" s="2" t="n"/>
      <c r="I208" s="2" t="n"/>
      <c r="J208" s="2" t="n"/>
      <c r="K208" s="2" t="n"/>
    </row>
    <row r="209" ht="15.75" customHeight="1" s="9">
      <c r="A209" s="5" t="inlineStr">
        <is>
          <t>https://rdu.unc.edu.ar/workflowitems/50057/edit</t>
        </is>
      </c>
      <c r="B209" s="6" t="inlineStr">
        <is>
          <t>El psicoanálisis en el cine, primera sesión : secretos de un alma</t>
        </is>
      </c>
      <c r="C209" s="6" t="inlineStr">
        <is>
          <t>OK</t>
        </is>
      </c>
      <c r="D209" s="6" t="inlineStr"/>
      <c r="E209" s="6" t="n">
        <v>867302</v>
      </c>
      <c r="F209" s="6" t="inlineStr">
        <is>
          <t>2026-10-22</t>
        </is>
      </c>
      <c r="G209" s="2" t="n"/>
      <c r="H209" s="2" t="n"/>
      <c r="I209" s="2" t="n"/>
      <c r="J209" s="2" t="n"/>
      <c r="K209" s="2" t="n"/>
    </row>
    <row r="210" ht="15.75" customHeight="1" s="9">
      <c r="A210" s="5" t="inlineStr">
        <is>
          <t>https://rdu.unc.edu.ar/workflowitems/50056/edit</t>
        </is>
      </c>
      <c r="B210" s="6" t="inlineStr">
        <is>
          <t>La comunidad heterogénea y el psicoanálisis</t>
        </is>
      </c>
      <c r="C210" s="6" t="inlineStr">
        <is>
          <t>OK</t>
        </is>
      </c>
      <c r="D210" s="6" t="inlineStr"/>
      <c r="E210" s="6" t="n">
        <v>316350</v>
      </c>
      <c r="F210" s="6" t="inlineStr">
        <is>
          <t>2026-10-22</t>
        </is>
      </c>
      <c r="G210" s="2" t="n"/>
      <c r="H210" s="2" t="n"/>
      <c r="I210" s="2" t="n"/>
      <c r="J210" s="2" t="n"/>
      <c r="K210" s="2" t="n"/>
    </row>
    <row r="211" ht="15.75" customHeight="1" s="9">
      <c r="A211" s="5" t="inlineStr">
        <is>
          <t>https://rdu.unc.edu.ar/workflowitems/50055/edit</t>
        </is>
      </c>
      <c r="B211" s="6" t="inlineStr">
        <is>
          <t>Prevalencia de trastorno de desatención e hiperactividad en un servicio de salud mental</t>
        </is>
      </c>
      <c r="C211" s="6" t="inlineStr">
        <is>
          <t>OK</t>
        </is>
      </c>
      <c r="D211" s="6" t="inlineStr"/>
      <c r="E211" s="6" t="n">
        <v>183327</v>
      </c>
      <c r="F211" s="6" t="inlineStr">
        <is>
          <t>2026-10-22</t>
        </is>
      </c>
      <c r="G211" s="2" t="n"/>
      <c r="H211" s="2" t="n"/>
      <c r="I211" s="2" t="n"/>
      <c r="J211" s="2" t="n"/>
      <c r="K211" s="2" t="n"/>
    </row>
    <row r="212" ht="15.75" customHeight="1" s="9">
      <c r="A212" s="5" t="inlineStr">
        <is>
          <t>https://rdu.unc.edu.ar/workflowitems/50054/edit</t>
        </is>
      </c>
      <c r="B212" s="6" t="inlineStr">
        <is>
          <t>Blue valentine : una historia de odioenamoramiento</t>
        </is>
      </c>
      <c r="C212" s="6" t="inlineStr">
        <is>
          <t>OK</t>
        </is>
      </c>
      <c r="D212" s="6" t="inlineStr"/>
      <c r="E212" s="6" t="n">
        <v>184662</v>
      </c>
      <c r="F212" s="6" t="inlineStr">
        <is>
          <t>2026-10-22</t>
        </is>
      </c>
      <c r="G212" s="2" t="n"/>
      <c r="H212" s="2" t="n"/>
      <c r="I212" s="2" t="n"/>
      <c r="J212" s="2" t="n"/>
      <c r="K212" s="2" t="n"/>
    </row>
    <row r="213" ht="15.75" customHeight="1" s="9">
      <c r="A213" s="5" t="inlineStr">
        <is>
          <t>https://rdu.unc.edu.ar/workflowitems/50053/edit</t>
        </is>
      </c>
      <c r="B213" s="6" t="inlineStr">
        <is>
          <t>Semiótica, Sociosemiótica y Ciencias Sociales</t>
        </is>
      </c>
      <c r="C213" s="6" t="inlineStr">
        <is>
          <t>OK</t>
        </is>
      </c>
      <c r="D213" s="6" t="inlineStr"/>
      <c r="E213" s="6" t="n">
        <v>235882</v>
      </c>
      <c r="F213" s="6" t="inlineStr">
        <is>
          <t>2026-10-22</t>
        </is>
      </c>
      <c r="G213" s="2" t="n"/>
      <c r="H213" s="2" t="n"/>
      <c r="I213" s="2" t="n"/>
      <c r="J213" s="2" t="n"/>
      <c r="K213" s="2" t="n"/>
    </row>
    <row r="214" ht="15.75" customHeight="1" s="9">
      <c r="A214" s="5" t="inlineStr">
        <is>
          <t>https://rdu.unc.edu.ar/workflowitems/50052/edit</t>
        </is>
      </c>
      <c r="B214" s="6" t="inlineStr">
        <is>
          <t>Instrumentos de evaluación de habilidades sociales en América Latina : un análisis bibliométrico</t>
        </is>
      </c>
      <c r="C214" s="6" t="inlineStr">
        <is>
          <t>OK</t>
        </is>
      </c>
      <c r="D214" s="6" t="inlineStr"/>
      <c r="E214" s="6" t="n">
        <v>490496</v>
      </c>
      <c r="F214" s="6" t="inlineStr">
        <is>
          <t>2026-10-22</t>
        </is>
      </c>
      <c r="G214" s="2" t="n"/>
      <c r="H214" s="2" t="n"/>
      <c r="I214" s="2" t="n"/>
      <c r="J214" s="2" t="n"/>
      <c r="K214" s="2" t="n"/>
    </row>
    <row r="215" ht="15.75" customHeight="1" s="9">
      <c r="A215" s="5" t="inlineStr">
        <is>
          <t>https://rdu.unc.edu.ar/workflowitems/50051/edit</t>
        </is>
      </c>
      <c r="B215" s="6" t="inlineStr">
        <is>
          <t>Los trabajadores estatales movilizados : voces en la construcción mediática de sus identidades</t>
        </is>
      </c>
      <c r="C215" s="6" t="inlineStr">
        <is>
          <t>OK</t>
        </is>
      </c>
      <c r="D215" s="6" t="inlineStr"/>
      <c r="E215" s="6" t="n">
        <v>611460</v>
      </c>
      <c r="F215" s="6" t="inlineStr">
        <is>
          <t>2026-10-22</t>
        </is>
      </c>
      <c r="G215" s="2" t="n"/>
      <c r="H215" s="2" t="n"/>
      <c r="I215" s="2" t="n"/>
      <c r="J215" s="2" t="n"/>
      <c r="K215" s="2" t="n"/>
    </row>
    <row r="216" ht="15.75" customHeight="1" s="9">
      <c r="A216" s="5" t="inlineStr">
        <is>
          <t>https://rdu.unc.edu.ar/workflowitems/50050/edit</t>
        </is>
      </c>
      <c r="B216" s="6" t="inlineStr">
        <is>
          <t>Fuentes que practican los investigadores : formulaciones desde un marco personal</t>
        </is>
      </c>
      <c r="C216" s="6" t="inlineStr">
        <is>
          <t>OK</t>
        </is>
      </c>
      <c r="D216" s="6" t="inlineStr"/>
      <c r="E216" s="6" t="n">
        <v>55424</v>
      </c>
      <c r="F216" s="6" t="inlineStr">
        <is>
          <t>2026-10-22</t>
        </is>
      </c>
      <c r="G216" s="2" t="n"/>
      <c r="H216" s="2" t="n"/>
      <c r="I216" s="2" t="n"/>
      <c r="J216" s="2" t="n"/>
      <c r="K216" s="2" t="n"/>
    </row>
    <row r="217" ht="15.75" customHeight="1" s="9">
      <c r="A217" s="5" t="inlineStr">
        <is>
          <t>https://rdu.unc.edu.ar/workflowitems/50049/edit</t>
        </is>
      </c>
      <c r="B217" s="6" t="inlineStr">
        <is>
          <t>Desarrollo y consolidación de la dirección general de bienestar estudiantil en la Universidad Nacional de Córdoba : acciones institucionales orientadas a la salud integral del estudiante, década 1960-1970</t>
        </is>
      </c>
      <c r="C217" s="6" t="inlineStr">
        <is>
          <t>OK</t>
        </is>
      </c>
      <c r="D217" s="6" t="inlineStr"/>
      <c r="E217" s="6" t="n">
        <v>180797</v>
      </c>
      <c r="F217" s="6" t="inlineStr">
        <is>
          <t>2026-10-22</t>
        </is>
      </c>
      <c r="G217" s="2" t="n"/>
      <c r="H217" s="2" t="n"/>
      <c r="I217" s="2" t="n"/>
      <c r="J217" s="2" t="n"/>
      <c r="K217" s="2" t="n"/>
    </row>
    <row r="218" ht="15.75" customHeight="1" s="9">
      <c r="A218" s="5" t="inlineStr">
        <is>
          <t>https://rdu.unc.edu.ar/workflowitems/50048/edit</t>
        </is>
      </c>
      <c r="B218" s="6" t="inlineStr">
        <is>
          <t>Publicaciones de docentes en el área de la psicometría de la carrera de psicología en Córdoba : 1960-1990</t>
        </is>
      </c>
      <c r="C218" s="6" t="inlineStr">
        <is>
          <t>OK</t>
        </is>
      </c>
      <c r="D218" s="6" t="inlineStr"/>
      <c r="E218" s="6" t="n">
        <v>134102</v>
      </c>
      <c r="F218" s="6" t="inlineStr">
        <is>
          <t>2026-10-22</t>
        </is>
      </c>
      <c r="G218" s="2" t="n"/>
      <c r="H218" s="2" t="n"/>
      <c r="I218" s="2" t="n"/>
      <c r="J218" s="2" t="n"/>
      <c r="K218" s="2" t="n"/>
    </row>
    <row r="219" ht="15.75" customHeight="1" s="9">
      <c r="A219" s="5" t="inlineStr">
        <is>
          <t>https://rdu.unc.edu.ar/workflowitems/50047/edit</t>
        </is>
      </c>
      <c r="B219" s="6" t="inlineStr">
        <is>
          <t>Racionalidad e inferencia en animales sin lenguaje</t>
        </is>
      </c>
      <c r="C219" s="6" t="inlineStr">
        <is>
          <t>OK</t>
        </is>
      </c>
      <c r="D219" s="6" t="inlineStr"/>
      <c r="E219" s="6" t="n">
        <v>635443</v>
      </c>
      <c r="F219" s="6" t="inlineStr">
        <is>
          <t>2026-10-22</t>
        </is>
      </c>
      <c r="G219" s="2" t="n"/>
      <c r="H219" s="2" t="n"/>
      <c r="I219" s="2" t="n"/>
      <c r="J219" s="2" t="n"/>
      <c r="K219" s="2" t="n"/>
    </row>
    <row r="220" ht="15.75" customHeight="1" s="9">
      <c r="A220" s="5" t="inlineStr">
        <is>
          <t>https://rdu.unc.edu.ar/workflowitems/50046/edit</t>
        </is>
      </c>
      <c r="B220" s="6" t="inlineStr">
        <is>
          <t>Flexibilidad cognitiva e inferencia</t>
        </is>
      </c>
      <c r="C220" s="6" t="inlineStr">
        <is>
          <t>OK</t>
        </is>
      </c>
      <c r="D220" s="6" t="inlineStr"/>
      <c r="E220" s="6" t="n">
        <v>203629</v>
      </c>
      <c r="F220" s="6" t="inlineStr">
        <is>
          <t>2026-10-22</t>
        </is>
      </c>
      <c r="G220" s="2" t="n"/>
      <c r="H220" s="2" t="n"/>
      <c r="I220" s="2" t="n"/>
      <c r="J220" s="2" t="n"/>
      <c r="K220" s="2" t="n"/>
    </row>
    <row r="221" ht="15.75" customHeight="1" s="9">
      <c r="A221" s="5" t="inlineStr">
        <is>
          <t>https://rdu.unc.edu.ar/workflowitems/50045/edit</t>
        </is>
      </c>
      <c r="B221" s="6" t="inlineStr">
        <is>
          <t>Propiedades psicométricas de Cuestionario de Motivos de Consumo de Alcohol para argentinos.</t>
        </is>
      </c>
      <c r="C221" s="6" t="inlineStr">
        <is>
          <t>OK</t>
        </is>
      </c>
      <c r="D221" s="6" t="inlineStr"/>
      <c r="E221" s="6" t="n">
        <v>46</v>
      </c>
      <c r="F221" s="6" t="inlineStr">
        <is>
          <t>2026-10-22</t>
        </is>
      </c>
      <c r="G221" s="2" t="n"/>
      <c r="H221" s="2" t="n"/>
      <c r="I221" s="2" t="n"/>
      <c r="J221" s="2" t="n"/>
      <c r="K221" s="2" t="n"/>
    </row>
    <row r="222" ht="15.75" customHeight="1" s="9">
      <c r="A222" s="5" t="inlineStr">
        <is>
          <t>https://rdu.unc.edu.ar/workflowitems/50044/edit</t>
        </is>
      </c>
      <c r="B222" s="6" t="inlineStr">
        <is>
          <t>Los trabajadores hortícolas del cinturón verde de Córdoba : ¿población oculta?</t>
        </is>
      </c>
      <c r="C222" s="6" t="inlineStr">
        <is>
          <t>OK</t>
        </is>
      </c>
      <c r="D222" s="6" t="inlineStr"/>
      <c r="E222" s="6" t="n">
        <v>286923</v>
      </c>
      <c r="F222" s="6" t="inlineStr">
        <is>
          <t>2026-10-22</t>
        </is>
      </c>
      <c r="G222" s="2" t="n"/>
      <c r="H222" s="2" t="n"/>
      <c r="I222" s="2" t="n"/>
      <c r="J222" s="2" t="n"/>
      <c r="K222" s="2" t="n"/>
    </row>
    <row r="223" ht="15.75" customHeight="1" s="9">
      <c r="A223" s="5" t="inlineStr">
        <is>
          <t>https://rdu.unc.edu.ar/workflowitems/50043/edit</t>
        </is>
      </c>
      <c r="B223" s="6" t="inlineStr">
        <is>
          <t>Binge ethanol intoxication heightens subsequent ethanol intake in adolescent, but not adult, rats</t>
        </is>
      </c>
      <c r="C223" s="6" t="inlineStr">
        <is>
          <t>OK</t>
        </is>
      </c>
      <c r="D223" s="6" t="inlineStr"/>
      <c r="E223" s="6" t="n">
        <v>46</v>
      </c>
      <c r="F223" s="6" t="inlineStr">
        <is>
          <t>2026-10-22</t>
        </is>
      </c>
      <c r="G223" s="2" t="n"/>
      <c r="H223" s="2" t="n"/>
      <c r="I223" s="2" t="n"/>
      <c r="J223" s="2" t="n"/>
      <c r="K223" s="2" t="n"/>
    </row>
    <row r="224" ht="15.75" customHeight="1" s="9">
      <c r="A224" s="5" t="inlineStr">
        <is>
          <t>https://rdu.unc.edu.ar/workflowitems/50042/edit</t>
        </is>
      </c>
      <c r="B224" s="6" t="inlineStr">
        <is>
          <t>Experimental studies on perception in Argentina in the middle twentieth century</t>
        </is>
      </c>
      <c r="C224" s="6" t="inlineStr">
        <is>
          <t>OK</t>
        </is>
      </c>
      <c r="D224" s="6" t="inlineStr"/>
      <c r="E224" s="6" t="n">
        <v>590130</v>
      </c>
      <c r="F224" s="6" t="inlineStr">
        <is>
          <t>2026-10-22</t>
        </is>
      </c>
      <c r="G224" s="2" t="n"/>
      <c r="H224" s="2" t="n"/>
      <c r="I224" s="2" t="n"/>
      <c r="J224" s="2" t="n"/>
      <c r="K224" s="2" t="n"/>
    </row>
    <row r="225" ht="15.75" customHeight="1" s="9">
      <c r="A225" s="5" t="inlineStr">
        <is>
          <t>https://rdu.unc.edu.ar/workflowitems/50041/edit</t>
        </is>
      </c>
      <c r="B225" s="6" t="inlineStr">
        <is>
          <t>Inicios de psicología en Córdoba : la enseñanza de la psicología en el Instituto de Filosofía</t>
        </is>
      </c>
      <c r="C225" s="6" t="inlineStr">
        <is>
          <t>OK</t>
        </is>
      </c>
      <c r="D225" s="6" t="inlineStr"/>
      <c r="E225" s="6" t="n">
        <v>551974</v>
      </c>
      <c r="F225" s="6" t="inlineStr">
        <is>
          <t>2026-10-22</t>
        </is>
      </c>
      <c r="G225" s="2" t="n"/>
      <c r="H225" s="2" t="n"/>
      <c r="I225" s="2" t="n"/>
      <c r="J225" s="2" t="n"/>
      <c r="K225" s="2" t="n"/>
    </row>
    <row r="226" ht="15.75" customHeight="1" s="9">
      <c r="A226" s="5" t="inlineStr">
        <is>
          <t>https://rdu.unc.edu.ar/workflowitems/50040/edit</t>
        </is>
      </c>
      <c r="B226" s="6" t="inlineStr">
        <is>
          <t>Análisis psicométrico de la dimensión autoritarismo general de la escala RWA en Córdoba-Argentina</t>
        </is>
      </c>
      <c r="C226" s="6" t="inlineStr">
        <is>
          <t>OK</t>
        </is>
      </c>
      <c r="D226" s="6" t="inlineStr"/>
      <c r="E226" s="6" t="n">
        <v>281631</v>
      </c>
      <c r="F226" s="6" t="inlineStr">
        <is>
          <t>2026-10-22</t>
        </is>
      </c>
      <c r="G226" s="2" t="n"/>
      <c r="H226" s="2" t="n"/>
      <c r="I226" s="2" t="n"/>
      <c r="J226" s="2" t="n"/>
      <c r="K226" s="2" t="n"/>
    </row>
    <row r="227" ht="15.75" customHeight="1" s="9">
      <c r="A227" s="5" t="inlineStr">
        <is>
          <t>https://rdu.unc.edu.ar/workflowitems/50039/edit</t>
        </is>
      </c>
      <c r="B227" s="6" t="inlineStr">
        <is>
          <t>Posiciones sobre aborto en Argentina : de la conferencia episcopal a las opiniones de los/as ciudadanos/as católicos/as</t>
        </is>
      </c>
      <c r="C227" s="6" t="inlineStr">
        <is>
          <t>OK</t>
        </is>
      </c>
      <c r="D227" s="6" t="inlineStr"/>
      <c r="E227" s="6" t="n">
        <v>9016629</v>
      </c>
      <c r="F227" s="6" t="inlineStr">
        <is>
          <t>2026-10-22</t>
        </is>
      </c>
      <c r="G227" s="2" t="n"/>
      <c r="H227" s="2" t="n"/>
      <c r="I227" s="2" t="n"/>
      <c r="J227" s="2" t="n"/>
      <c r="K227" s="2" t="n"/>
    </row>
    <row r="228" ht="15.75" customHeight="1" s="9">
      <c r="A228" s="5" t="inlineStr">
        <is>
          <t>https://rdu.unc.edu.ar/workflowitems/50038/edit</t>
        </is>
      </c>
      <c r="B228" s="6" t="inlineStr">
        <is>
          <t>Propiedades psicométricas de las escalas de atribuciones sobre las causas de la pobreza y actitudes hacia los pobres</t>
        </is>
      </c>
      <c r="C228" s="6" t="inlineStr">
        <is>
          <t>OK</t>
        </is>
      </c>
      <c r="D228" s="6" t="inlineStr"/>
      <c r="E228" s="6" t="n">
        <v>251443</v>
      </c>
      <c r="F228" s="6" t="inlineStr">
        <is>
          <t>2026-10-22</t>
        </is>
      </c>
      <c r="G228" s="2" t="n"/>
      <c r="H228" s="2" t="n"/>
      <c r="I228" s="2" t="n"/>
      <c r="J228" s="2" t="n"/>
      <c r="K228" s="2" t="n"/>
    </row>
    <row r="229" ht="15.75" customHeight="1" s="9">
      <c r="A229" s="5" t="inlineStr">
        <is>
          <t>https://rdu.unc.edu.ar/workflowitems/50037/edit</t>
        </is>
      </c>
      <c r="B229" s="6" t="inlineStr">
        <is>
          <t>La participación, entre la democracia participativa y la democracia directa. Aportes desde un enfoque psicosocial</t>
        </is>
      </c>
      <c r="C229" s="6" t="inlineStr">
        <is>
          <t>OK</t>
        </is>
      </c>
      <c r="D229" s="6" t="inlineStr"/>
      <c r="E229" s="6" t="n">
        <v>178547</v>
      </c>
      <c r="F229" s="6" t="inlineStr">
        <is>
          <t>2026-10-22</t>
        </is>
      </c>
      <c r="G229" s="2" t="n"/>
      <c r="H229" s="2" t="n"/>
      <c r="I229" s="2" t="n"/>
      <c r="J229" s="2" t="n"/>
      <c r="K229" s="2" t="n"/>
    </row>
    <row r="230" ht="15.75" customHeight="1" s="9">
      <c r="A230" s="5" t="inlineStr">
        <is>
          <t>https://rdu.unc.edu.ar/workflowitems/50036/edit</t>
        </is>
      </c>
      <c r="B230" s="6" t="inlineStr">
        <is>
          <t>Atribuciones sobre el uso de la fuerza policial desde la perspectiva del agente</t>
        </is>
      </c>
      <c r="C230" s="6" t="inlineStr">
        <is>
          <t>OK</t>
        </is>
      </c>
      <c r="D230" s="6" t="inlineStr"/>
      <c r="E230" s="6" t="n">
        <v>260791</v>
      </c>
      <c r="F230" s="6" t="inlineStr">
        <is>
          <t>2026-10-22</t>
        </is>
      </c>
      <c r="G230" s="2" t="n"/>
      <c r="H230" s="2" t="n"/>
      <c r="I230" s="2" t="n"/>
      <c r="J230" s="2" t="n"/>
      <c r="K230" s="2" t="n"/>
    </row>
    <row r="231" ht="15.75" customHeight="1" s="9">
      <c r="A231" s="5" t="inlineStr">
        <is>
          <t>https://rdu.unc.edu.ar/workflowitems/50035/edit</t>
        </is>
      </c>
      <c r="B231" s="6" t="inlineStr">
        <is>
          <t>The value of impulsivity to define subgroups of addicted individuals differing in personality dysfunction, craving, psychosocial adjustment and wellbeing : a latent class analysis</t>
        </is>
      </c>
      <c r="C231" s="6" t="inlineStr">
        <is>
          <t>OK</t>
        </is>
      </c>
      <c r="D231" s="6" t="inlineStr"/>
      <c r="E231" s="6" t="n">
        <v>167243</v>
      </c>
      <c r="F231" s="6" t="inlineStr">
        <is>
          <t>2026-10-22</t>
        </is>
      </c>
      <c r="G231" s="2" t="n"/>
      <c r="H231" s="2" t="n"/>
      <c r="I231" s="2" t="n"/>
      <c r="J231" s="2" t="n"/>
      <c r="K231" s="2" t="n"/>
    </row>
    <row r="232" ht="15.75" customHeight="1" s="9">
      <c r="A232" s="5" t="inlineStr">
        <is>
          <t>https://rdu.unc.edu.ar/workflowitems/50034/edit</t>
        </is>
      </c>
      <c r="B232" s="6" t="inlineStr">
        <is>
          <t>Dos concepciones ontológicas de sociedad</t>
        </is>
      </c>
      <c r="C232" s="6" t="inlineStr">
        <is>
          <t>OK</t>
        </is>
      </c>
      <c r="D232" s="6" t="inlineStr"/>
      <c r="E232" s="6" t="n">
        <v>112476</v>
      </c>
      <c r="F232" s="6" t="inlineStr">
        <is>
          <t>2026-10-22</t>
        </is>
      </c>
      <c r="G232" s="2" t="n"/>
      <c r="H232" s="2" t="n"/>
      <c r="I232" s="2" t="n"/>
      <c r="J232" s="2" t="n"/>
      <c r="K232" s="2" t="n"/>
    </row>
    <row r="233" ht="15.75" customHeight="1" s="9">
      <c r="A233" s="5" t="inlineStr">
        <is>
          <t>https://rdu.unc.edu.ar/workflowitems/50033/edit</t>
        </is>
      </c>
      <c r="B233" s="6" t="inlineStr">
        <is>
          <t>International Perspectives on the Practical Application of Violence Risk Assessment: A Global Survey of 44 Countries</t>
        </is>
      </c>
      <c r="C233" s="6" t="inlineStr">
        <is>
          <t>OK</t>
        </is>
      </c>
      <c r="D233" s="6" t="inlineStr"/>
      <c r="E233" s="6" t="n">
        <v>400641</v>
      </c>
      <c r="F233" s="6" t="inlineStr">
        <is>
          <t>2026-10-22</t>
        </is>
      </c>
      <c r="G233" s="2" t="n"/>
      <c r="H233" s="2" t="n"/>
      <c r="I233" s="2" t="n"/>
      <c r="J233" s="2" t="n"/>
      <c r="K233" s="2" t="n"/>
    </row>
    <row r="234" ht="15.75" customHeight="1" s="9">
      <c r="A234" s="5" t="inlineStr">
        <is>
          <t>https://rdu.unc.edu.ar/workflowitems/50032/edit</t>
        </is>
      </c>
      <c r="B234" s="6" t="inlineStr">
        <is>
          <t>Rasgos Complejos y Rendimiento Académico: Contribución de los Rasgos de Personalidad, Creencias de Autoeficacia e Intereses</t>
        </is>
      </c>
      <c r="C234" s="6" t="inlineStr">
        <is>
          <t>OK</t>
        </is>
      </c>
      <c r="D234" s="6" t="inlineStr"/>
      <c r="E234" s="6" t="n">
        <v>510488</v>
      </c>
      <c r="F234" s="6" t="inlineStr">
        <is>
          <t>2026-10-22</t>
        </is>
      </c>
      <c r="G234" s="2" t="n"/>
      <c r="H234" s="2" t="n"/>
      <c r="I234" s="2" t="n"/>
      <c r="J234" s="2" t="n"/>
      <c r="K234" s="2" t="n"/>
    </row>
    <row r="235" ht="15.75" customHeight="1" s="9">
      <c r="A235" s="5" t="inlineStr">
        <is>
          <t>https://rdu.unc.edu.ar/workflowitems/50031/edit</t>
        </is>
      </c>
      <c r="B235" s="6" t="inlineStr">
        <is>
          <t>Impacto emocional en madres de bebés internados en una unidad de cuidados intensivos neonatales : aplicación de la entrevista psicológica perinatal</t>
        </is>
      </c>
      <c r="C235" s="6" t="inlineStr">
        <is>
          <t>OK</t>
        </is>
      </c>
      <c r="D235" s="6" t="inlineStr"/>
      <c r="E235" s="6" t="n">
        <v>273548</v>
      </c>
      <c r="F235" s="6" t="inlineStr">
        <is>
          <t>2026-10-22</t>
        </is>
      </c>
      <c r="G235" s="2" t="n"/>
      <c r="H235" s="2" t="n"/>
      <c r="I235" s="2" t="n"/>
      <c r="J235" s="2" t="n"/>
      <c r="K235" s="2" t="n"/>
    </row>
    <row r="236" ht="15.75" customHeight="1" s="9">
      <c r="A236" s="5" t="inlineStr">
        <is>
          <t>https://rdu.unc.edu.ar/workflowitems/50030/edit</t>
        </is>
      </c>
      <c r="B236" s="6" t="inlineStr">
        <is>
          <t>Comunidades terapéuticas en Argentina : distribución y características</t>
        </is>
      </c>
      <c r="C236" s="6" t="inlineStr">
        <is>
          <t>OK</t>
        </is>
      </c>
      <c r="D236" s="6" t="inlineStr"/>
      <c r="E236" s="6" t="n">
        <v>110883</v>
      </c>
      <c r="F236" s="6" t="inlineStr">
        <is>
          <t>2026-10-22</t>
        </is>
      </c>
      <c r="G236" s="2" t="n"/>
      <c r="H236" s="2" t="n"/>
      <c r="I236" s="2" t="n"/>
      <c r="J236" s="2" t="n"/>
      <c r="K236" s="2" t="n"/>
    </row>
    <row r="237" ht="15.75" customHeight="1" s="9">
      <c r="A237" s="5" t="inlineStr">
        <is>
          <t>https://rdu.unc.edu.ar/workflowitems/50029/edit</t>
        </is>
      </c>
      <c r="B237" s="6" t="inlineStr">
        <is>
          <t>El aprendizaje y sus vicisitudes en la universidad : estudios sobre factores diversos que inciden en los procesos académicos</t>
        </is>
      </c>
      <c r="C237" s="6" t="inlineStr">
        <is>
          <t>OK</t>
        </is>
      </c>
      <c r="D237" s="6" t="inlineStr"/>
      <c r="E237" s="6" t="n">
        <v>213608</v>
      </c>
      <c r="F237" s="6" t="inlineStr">
        <is>
          <t>2026-10-22</t>
        </is>
      </c>
      <c r="G237" s="2" t="n"/>
      <c r="H237" s="2" t="n"/>
      <c r="I237" s="2" t="n"/>
      <c r="J237" s="2" t="n"/>
      <c r="K237" s="2" t="n"/>
    </row>
    <row r="238" ht="15.75" customHeight="1" s="9">
      <c r="A238" s="5" t="inlineStr">
        <is>
          <t>https://rdu.unc.edu.ar/workflowitems/50028/edit</t>
        </is>
      </c>
      <c r="B238" s="6" t="inlineStr">
        <is>
          <t>Construccion de documentos para la acreditacion de las carreras de Psicologia</t>
        </is>
      </c>
      <c r="C238" s="6" t="inlineStr">
        <is>
          <t>OK</t>
        </is>
      </c>
      <c r="D238" s="6" t="inlineStr"/>
      <c r="E238" s="6" t="n">
        <v>192548</v>
      </c>
      <c r="F238" s="6" t="inlineStr">
        <is>
          <t>2026-10-22</t>
        </is>
      </c>
      <c r="G238" s="2" t="n"/>
      <c r="H238" s="2" t="n"/>
      <c r="I238" s="2" t="n"/>
      <c r="J238" s="2" t="n"/>
      <c r="K238" s="2" t="n"/>
    </row>
    <row r="239" ht="15.75" customHeight="1" s="9">
      <c r="A239" s="5" t="inlineStr">
        <is>
          <t>https://rdu.unc.edu.ar/workflowitems/50027/edit</t>
        </is>
      </c>
      <c r="B239" s="6" t="inlineStr">
        <is>
          <t>Nota de los editores y edición</t>
        </is>
      </c>
      <c r="C239" s="6" t="inlineStr">
        <is>
          <t>OK</t>
        </is>
      </c>
      <c r="D239" s="6" t="inlineStr"/>
      <c r="E239" s="6" t="n">
        <v>65215</v>
      </c>
      <c r="F239" s="6" t="inlineStr">
        <is>
          <t>2026-10-22</t>
        </is>
      </c>
      <c r="G239" s="2" t="n"/>
      <c r="H239" s="2" t="n"/>
      <c r="I239" s="2" t="n"/>
      <c r="J239" s="2" t="n"/>
      <c r="K239" s="2" t="n"/>
    </row>
    <row r="240" ht="15.75" customHeight="1" s="9">
      <c r="A240" s="5" t="inlineStr">
        <is>
          <t>https://rdu.unc.edu.ar/workflowitems/50026/edit</t>
        </is>
      </c>
      <c r="B240" s="6" t="inlineStr">
        <is>
          <t>Condiciones culturales y recepción del psicoanálisis en Córdoba, Argentina (1915-1942)</t>
        </is>
      </c>
      <c r="C240" s="6" t="inlineStr">
        <is>
          <t>OK</t>
        </is>
      </c>
      <c r="D240" s="6" t="inlineStr"/>
      <c r="E240" s="6" t="n">
        <v>147496</v>
      </c>
      <c r="F240" s="6" t="inlineStr">
        <is>
          <t>2026-10-22</t>
        </is>
      </c>
      <c r="G240" s="2" t="n"/>
      <c r="H240" s="2" t="n"/>
      <c r="I240" s="2" t="n"/>
      <c r="J240" s="2" t="n"/>
      <c r="K240" s="2" t="n"/>
    </row>
    <row r="241" ht="15.75" customHeight="1" s="9">
      <c r="A241" s="5" t="inlineStr">
        <is>
          <t>https://rdu.unc.edu.ar/workflowitems/50025/edit</t>
        </is>
      </c>
      <c r="B241" s="6" t="inlineStr">
        <is>
          <t>Instrumentos de evaluación de habilidades sociales en América Latina : un análisis bibliométrico</t>
        </is>
      </c>
      <c r="C241" s="6" t="inlineStr">
        <is>
          <t>OK</t>
        </is>
      </c>
      <c r="D241" s="6" t="inlineStr"/>
      <c r="E241" s="6" t="n">
        <v>490496</v>
      </c>
      <c r="F241" s="6" t="inlineStr">
        <is>
          <t>2026-10-22</t>
        </is>
      </c>
      <c r="G241" s="2" t="n"/>
      <c r="H241" s="2" t="n"/>
      <c r="I241" s="2" t="n"/>
      <c r="J241" s="2" t="n"/>
      <c r="K241" s="2" t="n"/>
    </row>
    <row r="242" ht="15.75" customHeight="1" s="9">
      <c r="A242" s="5" t="inlineStr">
        <is>
          <t>https://rdu.unc.edu.ar/workflowitems/50024/edit</t>
        </is>
      </c>
      <c r="B242" s="6" t="inlineStr">
        <is>
          <t>Perfiles ideológicos de consumo mediático de información política en Córdoba-Argentina</t>
        </is>
      </c>
      <c r="C242" s="6" t="inlineStr">
        <is>
          <t>OK</t>
        </is>
      </c>
      <c r="D242" s="6" t="inlineStr"/>
      <c r="E242" s="6" t="n">
        <v>327480</v>
      </c>
      <c r="F242" s="6" t="inlineStr">
        <is>
          <t>2026-10-22</t>
        </is>
      </c>
      <c r="G242" s="2" t="n"/>
      <c r="H242" s="2" t="n"/>
      <c r="I242" s="2" t="n"/>
      <c r="J242" s="2" t="n"/>
      <c r="K242" s="2" t="n"/>
    </row>
    <row r="243" ht="15.75" customHeight="1" s="9">
      <c r="A243" s="5" t="inlineStr">
        <is>
          <t>https://rdu.unc.edu.ar/workflowitems/50023/edit</t>
        </is>
      </c>
      <c r="B243" s="6" t="inlineStr">
        <is>
          <t>La educación en el contexto de la tecnocultura (segunda parte)</t>
        </is>
      </c>
      <c r="C243" s="6" t="inlineStr">
        <is>
          <t>OK</t>
        </is>
      </c>
      <c r="D243" s="6" t="inlineStr"/>
      <c r="E243" s="6" t="n">
        <v>291359</v>
      </c>
      <c r="F243" s="6" t="inlineStr">
        <is>
          <t>2026-10-22</t>
        </is>
      </c>
      <c r="G243" s="2" t="n"/>
      <c r="H243" s="2" t="n"/>
      <c r="I243" s="2" t="n"/>
      <c r="J243" s="2" t="n"/>
      <c r="K243" s="2" t="n"/>
    </row>
    <row r="244" ht="15.75" customHeight="1" s="9">
      <c r="A244" s="5" t="inlineStr">
        <is>
          <t>https://rdu.unc.edu.ar/workflowitems/50022/edit</t>
        </is>
      </c>
      <c r="B244" s="6" t="inlineStr">
        <is>
          <t>La educación en el contexto de la tecnocultura (primera parte)</t>
        </is>
      </c>
      <c r="C244" s="6" t="inlineStr">
        <is>
          <t>OK</t>
        </is>
      </c>
      <c r="D244" s="6" t="inlineStr"/>
      <c r="E244" s="6" t="n">
        <v>192352</v>
      </c>
      <c r="F244" s="6" t="inlineStr">
        <is>
          <t>2026-10-22</t>
        </is>
      </c>
      <c r="G244" s="2" t="n"/>
      <c r="H244" s="2" t="n"/>
      <c r="I244" s="2" t="n"/>
      <c r="J244" s="2" t="n"/>
      <c r="K244" s="2" t="n"/>
    </row>
    <row r="245" ht="15.75" customHeight="1" s="9">
      <c r="A245" s="5" t="inlineStr">
        <is>
          <t>https://rdu.unc.edu.ar/workflowitems/50021/edit</t>
        </is>
      </c>
      <c r="B245" s="6" t="inlineStr">
        <is>
          <t>Mediational role of hormones in incentive contrast</t>
        </is>
      </c>
      <c r="C245" s="6" t="inlineStr">
        <is>
          <t>OK</t>
        </is>
      </c>
      <c r="D245" s="6" t="inlineStr"/>
      <c r="E245" s="6" t="n">
        <v>659576</v>
      </c>
      <c r="F245" s="6" t="inlineStr">
        <is>
          <t>2026-10-22</t>
        </is>
      </c>
      <c r="G245" s="2" t="n"/>
      <c r="H245" s="2" t="n"/>
      <c r="I245" s="2" t="n"/>
      <c r="J245" s="2" t="n"/>
      <c r="K245" s="2" t="n"/>
    </row>
    <row r="246" ht="15.75" customHeight="1" s="9">
      <c r="A246" s="5" t="inlineStr">
        <is>
          <t>https://rdu.unc.edu.ar/workflowitems/50020/edit</t>
        </is>
      </c>
      <c r="B246" s="6" t="inlineStr">
        <is>
          <t>Entrevista a Alberto Sava</t>
        </is>
      </c>
      <c r="C246" s="6" t="inlineStr">
        <is>
          <t>OK</t>
        </is>
      </c>
      <c r="D246" s="6" t="inlineStr"/>
      <c r="E246" s="6" t="n">
        <v>215659</v>
      </c>
      <c r="F246" s="6" t="inlineStr">
        <is>
          <t>2026-10-22</t>
        </is>
      </c>
      <c r="G246" s="2" t="n"/>
      <c r="H246" s="2" t="n"/>
      <c r="I246" s="2" t="n"/>
      <c r="J246" s="2" t="n"/>
      <c r="K246" s="2" t="n"/>
    </row>
    <row r="247" ht="15.75" customHeight="1" s="9">
      <c r="A247" s="5" t="inlineStr">
        <is>
          <t>https://rdu.unc.edu.ar/workflowitems/50019/edit</t>
        </is>
      </c>
      <c r="B247" s="6" t="inlineStr">
        <is>
          <t>Propranolol reverses open field effects on frustration</t>
        </is>
      </c>
      <c r="C247" s="6" t="inlineStr">
        <is>
          <t>OK</t>
        </is>
      </c>
      <c r="D247" s="6" t="inlineStr"/>
      <c r="E247" s="6" t="n">
        <v>938650</v>
      </c>
      <c r="F247" s="6" t="inlineStr">
        <is>
          <t>2026-10-22</t>
        </is>
      </c>
      <c r="G247" s="2" t="n"/>
      <c r="H247" s="2" t="n"/>
      <c r="I247" s="2" t="n"/>
      <c r="J247" s="2" t="n"/>
      <c r="K247" s="2" t="n"/>
    </row>
    <row r="248" ht="15.75" customHeight="1" s="9">
      <c r="A248" s="5" t="inlineStr">
        <is>
          <t>https://rdu.unc.edu.ar/workflowitems/50018/edit</t>
        </is>
      </c>
      <c r="B248" s="6" t="inlineStr">
        <is>
          <t>Qualidade do trabalho no setor TIC na Argentina : tensões entre trajetórias individuais e coletivas</t>
        </is>
      </c>
      <c r="C248" s="6" t="inlineStr">
        <is>
          <t>OK</t>
        </is>
      </c>
      <c r="D248" s="6" t="inlineStr"/>
      <c r="E248" s="6" t="n">
        <v>124297</v>
      </c>
      <c r="F248" s="6" t="inlineStr">
        <is>
          <t>2026-10-22</t>
        </is>
      </c>
      <c r="G248" s="2" t="n"/>
      <c r="H248" s="2" t="n"/>
      <c r="I248" s="2" t="n"/>
      <c r="J248" s="2" t="n"/>
      <c r="K248" s="2" t="n"/>
    </row>
    <row r="249" ht="15.75" customHeight="1" s="9">
      <c r="A249" s="5" t="inlineStr">
        <is>
          <t>https://rdu.unc.edu.ar/workflowitems/50017/edit</t>
        </is>
      </c>
      <c r="B249" s="6" t="inlineStr">
        <is>
          <t>Ontogeny of consummatory successive negative contrast in rats</t>
        </is>
      </c>
      <c r="C249" s="6" t="inlineStr">
        <is>
          <t>OK</t>
        </is>
      </c>
      <c r="D249" s="6" t="inlineStr"/>
      <c r="E249" s="6" t="n">
        <v>443079</v>
      </c>
      <c r="F249" s="6" t="inlineStr">
        <is>
          <t>2026-10-22</t>
        </is>
      </c>
      <c r="G249" s="2" t="n"/>
      <c r="H249" s="2" t="n"/>
      <c r="I249" s="2" t="n"/>
      <c r="J249" s="2" t="n"/>
      <c r="K249" s="2" t="n"/>
    </row>
    <row r="250" ht="15.75" customHeight="1" s="9">
      <c r="A250" s="5" t="inlineStr">
        <is>
          <t>https://rdu.unc.edu.ar/workflowitems/50016/edit</t>
        </is>
      </c>
      <c r="B250" s="6" t="inlineStr">
        <is>
          <t>Proactive interference of open field on consummatory successive negative contrast</t>
        </is>
      </c>
      <c r="C250" s="6" t="inlineStr">
        <is>
          <t>OK</t>
        </is>
      </c>
      <c r="D250" s="6" t="inlineStr"/>
      <c r="E250" s="6" t="n">
        <v>572919</v>
      </c>
      <c r="F250" s="6" t="inlineStr">
        <is>
          <t>2026-10-22</t>
        </is>
      </c>
      <c r="G250" s="2" t="n"/>
      <c r="H250" s="2" t="n"/>
      <c r="I250" s="2" t="n"/>
      <c r="J250" s="2" t="n"/>
      <c r="K250" s="2" t="n"/>
    </row>
    <row r="251" ht="15.75" customHeight="1" s="9">
      <c r="A251" s="5" t="inlineStr">
        <is>
          <t>https://rdu.unc.edu.ar/workflowitems/50015/edit</t>
        </is>
      </c>
      <c r="B251" s="6" t="inlineStr">
        <is>
          <t>Brief prenatal ethanol exposure alters behavioral sensitivity to kappa agonists and antagonists and reduces kappa opioid receptor expression</t>
        </is>
      </c>
      <c r="C251" s="6" t="inlineStr">
        <is>
          <t>ERROR</t>
        </is>
      </c>
      <c r="D251" s="6" t="inlineStr">
        <is>
          <t xml:space="preserve">Falló la consulta a RDU: HTTP Error 500: </t>
        </is>
      </c>
      <c r="E251" s="6" t="inlineStr"/>
      <c r="F251" s="6" t="inlineStr">
        <is>
          <t>2026-10-22</t>
        </is>
      </c>
      <c r="G251" s="2" t="n"/>
      <c r="H251" s="2" t="n"/>
      <c r="I251" s="2" t="n"/>
      <c r="J251" s="2" t="n"/>
      <c r="K251" s="2" t="n"/>
    </row>
    <row r="252" ht="15.75" customHeight="1" s="9">
      <c r="A252" s="7" t="inlineStr">
        <is>
          <t>https://rdu.unc.edu.ar/workflowitems/55663/edit</t>
        </is>
      </c>
      <c r="B252" s="8" t="inlineStr">
        <is>
          <t>Análisis micro-político de la Ideología Política. Contribuciones desde el campo de la Psicología Política.</t>
        </is>
      </c>
      <c r="C252" s="6" t="inlineStr">
        <is>
          <t>OK</t>
        </is>
      </c>
      <c r="D252" s="6" t="inlineStr"/>
      <c r="E252" s="6" t="n">
        <v>2023572</v>
      </c>
      <c r="F252" s="6" t="inlineStr">
        <is>
          <t>2026-10-22</t>
        </is>
      </c>
      <c r="G252" s="2" t="n"/>
      <c r="H252" s="2" t="n"/>
      <c r="I252" s="2" t="n"/>
      <c r="J252" s="2" t="n"/>
      <c r="K252" s="2" t="n"/>
    </row>
    <row r="253" ht="15.75" customHeight="1" s="9">
      <c r="A253" s="7" t="inlineStr">
        <is>
          <t>https://rdu.unc.edu.ar/workflowitems/55662/edit</t>
        </is>
      </c>
      <c r="B253" s="8" t="inlineStr">
        <is>
          <t>LEGISLACIONES EN EL CAMPO DE LA SALUD MENTAL Y LA FORMACIÓN DE RECURSOS HUMANOS PARA SU IMPLEMENTACIÓN</t>
        </is>
      </c>
      <c r="C253" s="6" t="inlineStr">
        <is>
          <t>OK</t>
        </is>
      </c>
      <c r="D253" s="6" t="inlineStr"/>
      <c r="E253" s="6" t="n">
        <v>46</v>
      </c>
      <c r="F253" s="6" t="inlineStr">
        <is>
          <t>2026-10-22</t>
        </is>
      </c>
      <c r="G253" s="2" t="n"/>
      <c r="H253" s="2" t="n"/>
      <c r="I253" s="2" t="n"/>
      <c r="J253" s="2" t="n"/>
      <c r="K253" s="2" t="n"/>
    </row>
    <row r="254" ht="15.75" customHeight="1" s="9">
      <c r="A254" s="7" t="inlineStr">
        <is>
          <t>https://rdu.unc.edu.ar/workflowitems/55661/edit</t>
        </is>
      </c>
      <c r="B254" s="8" t="inlineStr">
        <is>
          <t>LA PRAXIS PSICOLÓGICA DESDE EL GABINETE PSICOPEDAGÓGICO DE LA ESCUELA EN TIEMPOS DE DERECHOS.</t>
        </is>
      </c>
      <c r="C254" s="6" t="inlineStr">
        <is>
          <t>OK</t>
        </is>
      </c>
      <c r="D254" s="6" t="inlineStr"/>
      <c r="E254" s="6" t="n">
        <v>95297</v>
      </c>
      <c r="F254" s="6" t="inlineStr">
        <is>
          <t>2026-10-22</t>
        </is>
      </c>
      <c r="G254" s="2" t="n"/>
      <c r="H254" s="2" t="n"/>
      <c r="I254" s="2" t="n"/>
      <c r="J254" s="2" t="n"/>
      <c r="K254" s="2" t="n"/>
    </row>
    <row r="255" ht="15.75" customHeight="1" s="9">
      <c r="A255" s="7" t="inlineStr">
        <is>
          <t>https://rdu.unc.edu.ar/workflowitems/55660/edit</t>
        </is>
      </c>
      <c r="B255" s="8" t="inlineStr">
        <is>
          <t>La libertad dentro del encierro. Espacios educativos y enfoque de derechos con adolescentes bajo control penal</t>
        </is>
      </c>
      <c r="C255" s="6" t="inlineStr">
        <is>
          <t>OK</t>
        </is>
      </c>
      <c r="D255" s="6" t="inlineStr"/>
      <c r="E255" s="6" t="n">
        <v>117889</v>
      </c>
      <c r="F255" s="6" t="inlineStr">
        <is>
          <t>2026-10-22</t>
        </is>
      </c>
      <c r="G255" s="2" t="n"/>
      <c r="H255" s="2" t="n"/>
      <c r="I255" s="2" t="n"/>
      <c r="J255" s="2" t="n"/>
      <c r="K255" s="2" t="n"/>
    </row>
    <row r="256" ht="15.75" customHeight="1" s="9">
      <c r="A256" s="7" t="inlineStr">
        <is>
          <t>https://rdu.unc.edu.ar/workflowitems/55659/edit</t>
        </is>
      </c>
      <c r="B256" s="8" t="inlineStr">
        <is>
          <t>LA CRISIS COMO OPORTUNIDAD: RECURSOS FAMILIARES IMPLEMENTADOS ANTE LA HOSPITALIZACIÓN DE NIÑOS</t>
        </is>
      </c>
      <c r="C256" s="6" t="inlineStr">
        <is>
          <t>OK</t>
        </is>
      </c>
      <c r="D256" s="6" t="inlineStr"/>
      <c r="E256" s="6" t="n">
        <v>46</v>
      </c>
      <c r="F256" s="6" t="inlineStr">
        <is>
          <t>2026-10-22</t>
        </is>
      </c>
      <c r="G256" s="2" t="n"/>
      <c r="H256" s="2" t="n"/>
      <c r="I256" s="2" t="n"/>
      <c r="J256" s="2" t="n"/>
      <c r="K256" s="2" t="n"/>
    </row>
    <row r="257" ht="15.75" customHeight="1" s="9">
      <c r="A257" s="7" t="inlineStr">
        <is>
          <t>https://rdu.unc.edu.ar/workflowitems/55658/edit</t>
        </is>
      </c>
      <c r="B257" s="8" t="inlineStr">
        <is>
          <t>Intercambio con Docentes de Escuelas Secundarias Públicas Sobre Estratégias para abordar la Construcción del Proyecto Educativo y Laboral con Jóvenes que están Finalizando el Secundario</t>
        </is>
      </c>
      <c r="C257" s="6" t="inlineStr">
        <is>
          <t>OK</t>
        </is>
      </c>
      <c r="D257" s="6" t="inlineStr"/>
      <c r="E257" s="6" t="n">
        <v>82944</v>
      </c>
      <c r="F257" s="6" t="inlineStr">
        <is>
          <t>2026-10-22</t>
        </is>
      </c>
      <c r="G257" s="2" t="n"/>
      <c r="H257" s="2" t="n"/>
      <c r="I257" s="2" t="n"/>
      <c r="J257" s="2" t="n"/>
      <c r="K257" s="2" t="n"/>
    </row>
    <row r="258" ht="15.75" customHeight="1" s="9">
      <c r="A258" s="7" t="inlineStr">
        <is>
          <t>https://rdu.unc.edu.ar/workflowitems/55657/edit</t>
        </is>
      </c>
      <c r="B258" s="8" t="inlineStr">
        <is>
          <t>Implicancia de la depresión post parto y las creencias maternas sobre el desarrollo del niño en el vínculo temprano mamá-bebé</t>
        </is>
      </c>
      <c r="C258" s="6" t="inlineStr">
        <is>
          <t>OK</t>
        </is>
      </c>
      <c r="D258" s="6" t="inlineStr"/>
      <c r="E258" s="6" t="n">
        <v>46</v>
      </c>
      <c r="F258" s="6" t="inlineStr">
        <is>
          <t>2026-10-22</t>
        </is>
      </c>
      <c r="G258" s="2" t="n"/>
      <c r="H258" s="2" t="n"/>
      <c r="I258" s="2" t="n"/>
      <c r="J258" s="2" t="n"/>
      <c r="K258" s="2" t="n"/>
    </row>
    <row r="259" ht="15.75" customHeight="1" s="9">
      <c r="A259" s="7" t="inlineStr">
        <is>
          <t>https://rdu.unc.edu.ar/workflowitems/55656/edit</t>
        </is>
      </c>
      <c r="B259" s="8" t="inlineStr">
        <is>
          <t>HISTORIA DE LA PSICOLOGÍA EN CÓRDOBA: ANÁLISIS BIBLIOMÉTRICO DE TESIS DE LA FACULTAD DE CIENCIAS MÉDICAS; PERÍODO DE 1896 A 1918. Análisis de la Nacionalidad de Autores Referenciados</t>
        </is>
      </c>
      <c r="C259" s="6" t="inlineStr">
        <is>
          <t>OK</t>
        </is>
      </c>
      <c r="D259" s="6" t="inlineStr"/>
      <c r="E259" s="6" t="n">
        <v>233185</v>
      </c>
      <c r="F259" s="6" t="inlineStr">
        <is>
          <t>2026-10-22</t>
        </is>
      </c>
      <c r="G259" s="2" t="n"/>
      <c r="H259" s="2" t="n"/>
      <c r="I259" s="2" t="n"/>
      <c r="J259" s="2" t="n"/>
      <c r="K259" s="2" t="n"/>
    </row>
    <row r="260" ht="15.75" customHeight="1" s="9">
      <c r="A260" s="7" t="inlineStr">
        <is>
          <t>https://rdu.unc.edu.ar/workflowitems/55655/edit</t>
        </is>
      </c>
      <c r="B260" s="8" t="inlineStr">
        <is>
          <t>Evaluación diagnóstica en agresores sexuales</t>
        </is>
      </c>
      <c r="C260" s="6" t="inlineStr">
        <is>
          <t>OK</t>
        </is>
      </c>
      <c r="D260" s="6" t="inlineStr"/>
      <c r="E260" s="6" t="n">
        <v>13089</v>
      </c>
      <c r="F260" s="6" t="inlineStr">
        <is>
          <t>2026-10-22</t>
        </is>
      </c>
      <c r="G260" s="2" t="n"/>
      <c r="H260" s="2" t="n"/>
      <c r="I260" s="2" t="n"/>
      <c r="J260" s="2" t="n"/>
      <c r="K260" s="2" t="n"/>
    </row>
    <row r="261" ht="15.75" customHeight="1" s="9">
      <c r="A261" s="7" t="inlineStr">
        <is>
          <t>https://rdu.unc.edu.ar/workflowitems/55653/edit</t>
        </is>
      </c>
      <c r="B261" s="8" t="inlineStr">
        <is>
          <t>Aportes para la evaluación del nivel de prejuicio hacia personas pobres en estudiantes universitarios cordobeses</t>
        </is>
      </c>
      <c r="C261" s="6" t="inlineStr">
        <is>
          <t>OK</t>
        </is>
      </c>
      <c r="D261" s="6" t="inlineStr"/>
      <c r="E261" s="6" t="n">
        <v>106246</v>
      </c>
      <c r="F261" s="6" t="inlineStr">
        <is>
          <t>2026-10-22</t>
        </is>
      </c>
      <c r="G261" s="2" t="n"/>
      <c r="H261" s="2" t="n"/>
      <c r="I261" s="2" t="n"/>
      <c r="J261" s="2" t="n"/>
      <c r="K261" s="2" t="n"/>
    </row>
    <row r="262" ht="15.75" customHeight="1" s="9">
      <c r="A262" s="7" t="inlineStr">
        <is>
          <t>https://rdu.unc.edu.ar/workflowitems/55652/edit</t>
        </is>
      </c>
      <c r="B262" s="8" t="inlineStr">
        <is>
          <t>COMUNIDADES TERAPÉUTICAS: UNA DE LAS ALTERNATIVAS DE TRATAMIENTO AL PROBLEMA DE ADICCIONES</t>
        </is>
      </c>
      <c r="C262" s="6" t="inlineStr">
        <is>
          <t>OK</t>
        </is>
      </c>
      <c r="D262" s="6" t="inlineStr"/>
      <c r="E262" s="6" t="n">
        <v>234204</v>
      </c>
      <c r="F262" s="6" t="inlineStr">
        <is>
          <t>2026-10-22</t>
        </is>
      </c>
      <c r="G262" s="2" t="n"/>
      <c r="H262" s="2" t="n"/>
      <c r="I262" s="2" t="n"/>
      <c r="J262" s="2" t="n"/>
      <c r="K262" s="2" t="n"/>
    </row>
    <row r="263" ht="15.75" customHeight="1" s="9">
      <c r="A263" s="7" t="inlineStr">
        <is>
          <t>https://rdu.unc.edu.ar/workflowitems/55651/edit</t>
        </is>
      </c>
      <c r="B263" s="8" t="inlineStr">
        <is>
          <t>?Aspectos Vocacionales en Jóvenes que realizaron procesos de  orientación vocacional en el marco de una práctica supervisada?.</t>
        </is>
      </c>
      <c r="C263" s="6" t="inlineStr">
        <is>
          <t>OK</t>
        </is>
      </c>
      <c r="D263" s="6" t="inlineStr"/>
      <c r="E263" s="6" t="n">
        <v>208064</v>
      </c>
      <c r="F263" s="6" t="inlineStr">
        <is>
          <t>2026-10-22</t>
        </is>
      </c>
      <c r="G263" s="2" t="n"/>
      <c r="H263" s="2" t="n"/>
      <c r="I263" s="2" t="n"/>
      <c r="J263" s="2" t="n"/>
      <c r="K263" s="2" t="n"/>
    </row>
    <row r="264" ht="15.75" customHeight="1" s="9">
      <c r="A264" s="7" t="inlineStr">
        <is>
          <t>https://rdu.unc.edu.ar/workflowitems/55647/edit</t>
        </is>
      </c>
      <c r="B264" s="8" t="inlineStr">
        <is>
          <t>Prevalence of alcohol drinking and alcohol related problems in freshmen college students</t>
        </is>
      </c>
      <c r="C264" s="6" t="inlineStr">
        <is>
          <t>OK</t>
        </is>
      </c>
      <c r="D264" s="6" t="inlineStr"/>
      <c r="E264" s="6" t="n">
        <v>20111</v>
      </c>
      <c r="F264" s="6" t="inlineStr">
        <is>
          <t>2026-10-22</t>
        </is>
      </c>
      <c r="G264" s="2" t="n"/>
      <c r="H264" s="2" t="n"/>
      <c r="I264" s="2" t="n"/>
      <c r="J264" s="2" t="n"/>
      <c r="K264" s="2" t="n"/>
    </row>
    <row r="265" ht="15.75" customHeight="1" s="9">
      <c r="A265" s="7" t="inlineStr">
        <is>
          <t>https://rdu.unc.edu.ar/workflowitems/55646/edit</t>
        </is>
      </c>
      <c r="B265" s="8" t="inlineStr">
        <is>
          <t>La producción literaria como forma de tramitar el sufrimiento psicosocial una experiencia de exigibilidad de derechos con adolescentes privados de la libertad en Córdoba</t>
        </is>
      </c>
      <c r="C265" s="6" t="inlineStr">
        <is>
          <t>OK</t>
        </is>
      </c>
      <c r="D265" s="6" t="inlineStr"/>
      <c r="E265" s="6" t="n">
        <v>128719</v>
      </c>
      <c r="F265" s="6" t="inlineStr">
        <is>
          <t>2026-10-22</t>
        </is>
      </c>
      <c r="G265" s="2" t="n"/>
      <c r="H265" s="2" t="n"/>
      <c r="I265" s="2" t="n"/>
      <c r="J265" s="2" t="n"/>
      <c r="K265" s="2" t="n"/>
    </row>
    <row r="266" ht="15.75" customHeight="1" s="9">
      <c r="A266" s="7" t="inlineStr">
        <is>
          <t>https://rdu.unc.edu.ar/workflowitems/55644/edit</t>
        </is>
      </c>
      <c r="B266" s="8" t="inlineStr">
        <is>
          <t>Perinates associate ethanol´s sensory cues with the drug´s depressive respiratory effects: latter re-exposure to ethanol odor generates conditioned breathing depression.</t>
        </is>
      </c>
      <c r="C266" s="6" t="inlineStr">
        <is>
          <t>OK</t>
        </is>
      </c>
      <c r="D266" s="6" t="inlineStr"/>
      <c r="E266" s="6" t="n">
        <v>1024135</v>
      </c>
      <c r="F266" s="6" t="inlineStr">
        <is>
          <t>2026-10-22</t>
        </is>
      </c>
      <c r="G266" s="2" t="n"/>
      <c r="H266" s="2" t="n"/>
      <c r="I266" s="2" t="n"/>
      <c r="J266" s="2" t="n"/>
      <c r="K266" s="2" t="n"/>
    </row>
    <row r="267" ht="15.75" customHeight="1" s="9">
      <c r="A267" s="7" t="inlineStr">
        <is>
          <t>https://rdu.unc.edu.ar/workflowitems/55643/edit</t>
        </is>
      </c>
      <c r="B267" s="8" t="inlineStr">
        <is>
          <t>PECI: INSTRUMENTO PARA EVALUAR COMPETENCIAS PARA  INVESTIGAR. EN ESTUDIANTES DE PSICOLOGÍA. LA INCIDENCIA DE LAS PRÁCTICAS EN LA FORMACIÓN DE GRADO.</t>
        </is>
      </c>
      <c r="C267" s="6" t="inlineStr">
        <is>
          <t>OK</t>
        </is>
      </c>
      <c r="D267" s="6" t="inlineStr"/>
      <c r="E267" s="6" t="n">
        <v>31546</v>
      </c>
      <c r="F267" s="6" t="inlineStr">
        <is>
          <t>2026-10-22</t>
        </is>
      </c>
      <c r="G267" s="2" t="n"/>
      <c r="H267" s="2" t="n"/>
      <c r="I267" s="2" t="n"/>
      <c r="J267" s="2" t="n"/>
      <c r="K267" s="2" t="n"/>
    </row>
    <row r="268" ht="15.75" customHeight="1" s="9">
      <c r="A268" s="7" t="inlineStr">
        <is>
          <t>https://rdu.unc.edu.ar/workflowitems/55641/edit</t>
        </is>
      </c>
      <c r="B268" s="8" t="inlineStr">
        <is>
          <t>Influencia de características socio-demográficas maternas en las concepciones y prácticas sobre el desarrollo del bebé</t>
        </is>
      </c>
      <c r="C268" s="6" t="inlineStr">
        <is>
          <t>OK</t>
        </is>
      </c>
      <c r="D268" s="6" t="inlineStr"/>
      <c r="E268" s="6" t="n">
        <v>327483</v>
      </c>
      <c r="F268" s="6" t="inlineStr">
        <is>
          <t>2026-10-22</t>
        </is>
      </c>
      <c r="G268" s="2" t="n"/>
      <c r="H268" s="2" t="n"/>
      <c r="I268" s="2" t="n"/>
      <c r="J268" s="2" t="n"/>
      <c r="K268" s="2" t="n"/>
    </row>
    <row r="269" ht="15.75" customHeight="1" s="9">
      <c r="A269" s="7" t="inlineStr">
        <is>
          <t>https://rdu.unc.edu.ar/workflowitems/55640/edit</t>
        </is>
      </c>
      <c r="B269" s="8" t="inlineStr">
        <is>
          <t>Ethanol Consumption in Adolescents Rats Resulting from Selectively Bred, High and Low Ethanol Consumers, Lines</t>
        </is>
      </c>
      <c r="C269" s="6" t="inlineStr">
        <is>
          <t>OK</t>
        </is>
      </c>
      <c r="D269" s="6" t="inlineStr"/>
      <c r="E269" s="6" t="n">
        <v>2907700</v>
      </c>
      <c r="F269" s="6" t="inlineStr">
        <is>
          <t>2026-10-22</t>
        </is>
      </c>
      <c r="G269" s="2" t="n"/>
      <c r="H269" s="2" t="n"/>
      <c r="I269" s="2" t="n"/>
      <c r="J269" s="2" t="n"/>
      <c r="K269" s="2" t="n"/>
    </row>
    <row r="270" ht="15.75" customHeight="1" s="9">
      <c r="A270" s="7" t="inlineStr">
        <is>
          <t>https://rdu.unc.edu.ar/workflowitems/55639/edit</t>
        </is>
      </c>
      <c r="B270" s="8" t="inlineStr">
        <is>
          <t>De enseñar la ciudadanía a aprender la democracia. Reflexiones a partir del diseño y evaluación de un programa de socialización política infantil</t>
        </is>
      </c>
      <c r="C270" s="6" t="inlineStr">
        <is>
          <t>OK</t>
        </is>
      </c>
      <c r="D270" s="6" t="inlineStr"/>
      <c r="E270" s="6" t="n">
        <v>104090</v>
      </c>
      <c r="F270" s="6" t="inlineStr">
        <is>
          <t>2026-10-22</t>
        </is>
      </c>
      <c r="G270" s="2" t="n"/>
      <c r="H270" s="2" t="n"/>
      <c r="I270" s="2" t="n"/>
      <c r="J270" s="2" t="n"/>
      <c r="K270" s="2" t="n"/>
    </row>
    <row r="271" ht="15.75" customHeight="1" s="9">
      <c r="A271" s="7" t="inlineStr">
        <is>
          <t>https://rdu.unc.edu.ar/workflowitems/55638/edit</t>
        </is>
      </c>
      <c r="B271" s="8" t="inlineStr">
        <is>
          <t>Concepciones y prácticas en torno al desarrollo del bebé en madres adolescentes: impacto en la construcción del vínculo temprano</t>
        </is>
      </c>
      <c r="C271" s="6" t="inlineStr">
        <is>
          <t>OK</t>
        </is>
      </c>
      <c r="D271" s="6" t="inlineStr"/>
      <c r="E271" s="6" t="n">
        <v>282536</v>
      </c>
      <c r="F271" s="6" t="inlineStr">
        <is>
          <t>2026-10-22</t>
        </is>
      </c>
      <c r="G271" s="2" t="n"/>
      <c r="H271" s="2" t="n"/>
      <c r="I271" s="2" t="n"/>
      <c r="J271" s="2" t="n"/>
      <c r="K271" s="2" t="n"/>
    </row>
    <row r="272" ht="15.75" customHeight="1" s="9">
      <c r="A272" s="7" t="inlineStr">
        <is>
          <t>https://rdu.unc.edu.ar/workflowitems/55637/edit</t>
        </is>
      </c>
      <c r="B272" s="8" t="inlineStr">
        <is>
          <t>Antecedentes en la Formación del Estudiante de Psicología en la Asignatura Orientación Vocacional en la década del 70. Entre el Modelo Actuarial y Clínico</t>
        </is>
      </c>
      <c r="C272" s="6" t="inlineStr">
        <is>
          <t>OK</t>
        </is>
      </c>
      <c r="D272" s="6" t="inlineStr"/>
      <c r="E272" s="6" t="n">
        <v>1657872</v>
      </c>
      <c r="F272" s="6" t="inlineStr">
        <is>
          <t>2026-10-22</t>
        </is>
      </c>
      <c r="G272" s="2" t="n"/>
      <c r="H272" s="2" t="n"/>
      <c r="I272" s="2" t="n"/>
      <c r="J272" s="2" t="n"/>
      <c r="K272" s="2" t="n"/>
    </row>
    <row r="273" ht="15.75" customHeight="1" s="9">
      <c r="A273" s="7" t="inlineStr">
        <is>
          <t>https://rdu.unc.edu.ar/workflowitems/55635/edit</t>
        </is>
      </c>
      <c r="B273" s="8" t="inlineStr">
        <is>
          <t>Análisis micro-político de la Ideología Política. Contribuciones desde el campo de la Psicología Política.</t>
        </is>
      </c>
      <c r="C273" s="6" t="inlineStr">
        <is>
          <t>OK</t>
        </is>
      </c>
      <c r="D273" s="6" t="inlineStr"/>
      <c r="E273" s="6" t="n">
        <v>2023572</v>
      </c>
      <c r="F273" s="6" t="inlineStr">
        <is>
          <t>2026-10-22</t>
        </is>
      </c>
      <c r="G273" s="2" t="n"/>
      <c r="H273" s="2" t="n"/>
      <c r="I273" s="2" t="n"/>
      <c r="J273" s="2" t="n"/>
      <c r="K273" s="2" t="n"/>
    </row>
    <row r="274" ht="15.75" customHeight="1" s="9">
      <c r="A274" s="7" t="inlineStr">
        <is>
          <t>https://rdu.unc.edu.ar/workflowitems/55634/edit</t>
        </is>
      </c>
      <c r="B274" s="8" t="inlineStr">
        <is>
          <t>Age-related effects of restraint stress on ethanol intake and ethanol-induced narcosis</t>
        </is>
      </c>
      <c r="C274" s="6" t="inlineStr">
        <is>
          <t>OK</t>
        </is>
      </c>
      <c r="D274" s="6" t="inlineStr"/>
      <c r="E274" s="6" t="n">
        <v>46</v>
      </c>
      <c r="F274" s="6" t="inlineStr">
        <is>
          <t>2026-10-22</t>
        </is>
      </c>
      <c r="G274" s="2" t="n"/>
      <c r="H274" s="2" t="n"/>
      <c r="I274" s="2" t="n"/>
      <c r="J274" s="2" t="n"/>
      <c r="K274" s="2" t="n"/>
    </row>
    <row r="275" ht="15.75" customHeight="1" s="9">
      <c r="A275" s="7" t="inlineStr">
        <is>
          <t>https://rdu.unc.edu.ar/workflowitems/55633/edit</t>
        </is>
      </c>
      <c r="B275" s="8" t="inlineStr">
        <is>
          <t>ACUTE EFFECTS OF ALCOHOL INTAKE ON IMPULSIVITY AND HEART RATE IN  YOUTH WITH OR WITHOUT A FAMILY HISTORY OF ALCOHOL ABUSE</t>
        </is>
      </c>
      <c r="C275" s="6" t="inlineStr">
        <is>
          <t>OK</t>
        </is>
      </c>
      <c r="D275" s="6" t="inlineStr"/>
      <c r="E275" s="6" t="n">
        <v>46</v>
      </c>
      <c r="F275" s="6" t="inlineStr">
        <is>
          <t>2026-10-22</t>
        </is>
      </c>
      <c r="G275" s="2" t="n"/>
      <c r="H275" s="2" t="n"/>
      <c r="I275" s="2" t="n"/>
      <c r="J275" s="2" t="n"/>
      <c r="K275" s="2" t="n"/>
    </row>
    <row r="276" ht="15.75" customHeight="1" s="9">
      <c r="A276" s="7" t="inlineStr">
        <is>
          <t>https://rdu.unc.edu.ar/workflowitems/55632/edit</t>
        </is>
      </c>
      <c r="B276" s="8" t="inlineStr">
        <is>
          <t>Exploración y control prospectivo en niños ciegos: aportes para su estudio</t>
        </is>
      </c>
      <c r="C276" s="6" t="inlineStr">
        <is>
          <t>OK</t>
        </is>
      </c>
      <c r="D276" s="6" t="inlineStr"/>
      <c r="E276" s="6" t="n">
        <v>13077</v>
      </c>
      <c r="F276" s="6" t="inlineStr">
        <is>
          <t>2026-10-22</t>
        </is>
      </c>
      <c r="G276" s="2" t="n"/>
      <c r="H276" s="2" t="n"/>
      <c r="I276" s="2" t="n"/>
      <c r="J276" s="2" t="n"/>
      <c r="K276" s="2" t="n"/>
    </row>
    <row r="277" ht="15.75" customHeight="1" s="9">
      <c r="A277" s="7" t="inlineStr">
        <is>
          <t>https://rdu.unc.edu.ar/workflowitems/55631/edit</t>
        </is>
      </c>
      <c r="B277" s="8" t="inlineStr">
        <is>
          <t>Reconocer figuras geométricas con un dispositivo de sustitución sensorial</t>
        </is>
      </c>
      <c r="C277" s="6" t="inlineStr">
        <is>
          <t>OK</t>
        </is>
      </c>
      <c r="D277" s="6" t="inlineStr"/>
      <c r="E277" s="6" t="n">
        <v>14750</v>
      </c>
      <c r="F277" s="6" t="inlineStr">
        <is>
          <t>2026-10-22</t>
        </is>
      </c>
      <c r="G277" s="2" t="n"/>
      <c r="H277" s="2" t="n"/>
      <c r="I277" s="2" t="n"/>
      <c r="J277" s="2" t="n"/>
      <c r="K277" s="2" t="n"/>
    </row>
    <row r="278" ht="15.75" customHeight="1" s="9">
      <c r="A278" s="7" t="inlineStr">
        <is>
          <t>https://rdu.unc.edu.ar/workflowitems/55630/edit</t>
        </is>
      </c>
      <c r="B278" s="8" t="inlineStr">
        <is>
          <t>Persistence of ethanol-induced sensitization during the preweanling period of the rat</t>
        </is>
      </c>
      <c r="C278" s="6" t="inlineStr">
        <is>
          <t>OK</t>
        </is>
      </c>
      <c r="D278" s="6" t="inlineStr"/>
      <c r="E278" s="6" t="n">
        <v>1637140</v>
      </c>
      <c r="F278" s="6" t="inlineStr">
        <is>
          <t>2026-10-22</t>
        </is>
      </c>
      <c r="G278" s="2" t="n"/>
      <c r="H278" s="2" t="n"/>
      <c r="I278" s="2" t="n"/>
      <c r="J278" s="2" t="n"/>
      <c r="K278" s="2" t="n"/>
    </row>
    <row r="279" ht="15.75" customHeight="1" s="9">
      <c r="A279" s="7" t="inlineStr">
        <is>
          <t>https://rdu.unc.edu.ar/workflowitems/55629/edit</t>
        </is>
      </c>
      <c r="B279" s="8" t="inlineStr">
        <is>
          <t>Prueba de habituación-deshabituación en neonatos con riesgo de hipoxia. Diferencias en frecuencia de unidades de acción facial apetitivas</t>
        </is>
      </c>
      <c r="C279" s="6" t="inlineStr">
        <is>
          <t>OK</t>
        </is>
      </c>
      <c r="D279" s="6" t="inlineStr"/>
      <c r="E279" s="6" t="n">
        <v>167338</v>
      </c>
      <c r="F279" s="6" t="inlineStr">
        <is>
          <t>2026-10-22</t>
        </is>
      </c>
      <c r="G279" s="2" t="n"/>
      <c r="H279" s="2" t="n"/>
      <c r="I279" s="2" t="n"/>
      <c r="J279" s="2" t="n"/>
      <c r="K279" s="2" t="n"/>
    </row>
    <row r="280" ht="15.75" customHeight="1" s="9">
      <c r="A280" s="7" t="inlineStr">
        <is>
          <t>https://rdu.unc.edu.ar/workflowitems/55628/edit</t>
        </is>
      </c>
      <c r="B280" s="8" t="inlineStr">
        <is>
          <t>PERSISTENCE OF ETHANOL-INDUCED SENSITIZATION DURING THE PREWEANLING PERIOD OF THE RAT.</t>
        </is>
      </c>
      <c r="C280" s="6" t="inlineStr">
        <is>
          <t>OK</t>
        </is>
      </c>
      <c r="D280" s="6" t="inlineStr"/>
      <c r="E280" s="6" t="n">
        <v>936913</v>
      </c>
      <c r="F280" s="6" t="inlineStr">
        <is>
          <t>2026-10-22</t>
        </is>
      </c>
      <c r="G280" s="2" t="n"/>
      <c r="H280" s="2" t="n"/>
      <c r="I280" s="2" t="n"/>
      <c r="J280" s="2" t="n"/>
      <c r="K280" s="2" t="n"/>
    </row>
    <row r="281" ht="15.75" customHeight="1" s="9">
      <c r="A281" s="7" t="inlineStr">
        <is>
          <t>https://rdu.unc.edu.ar/workflowitems/55627/edit</t>
        </is>
      </c>
      <c r="B281" s="8" t="inlineStr">
        <is>
          <t>Ética, Cuerpo y Subjetividad Actual. Algunas Perspectivas sobre el cruce Discursivo entre la Bioética y las Ciencias de la Salud</t>
        </is>
      </c>
      <c r="C281" s="6" t="inlineStr">
        <is>
          <t>OK</t>
        </is>
      </c>
      <c r="D281" s="6" t="inlineStr"/>
      <c r="E281" s="6" t="n">
        <v>532246</v>
      </c>
      <c r="F281" s="6" t="inlineStr">
        <is>
          <t>2026-10-22</t>
        </is>
      </c>
      <c r="G281" s="2" t="n"/>
      <c r="H281" s="2" t="n"/>
      <c r="I281" s="2" t="n"/>
      <c r="J281" s="2" t="n"/>
      <c r="K281" s="2" t="n"/>
    </row>
    <row r="282" ht="15.75" customHeight="1" s="9">
      <c r="A282" s="7" t="inlineStr">
        <is>
          <t>https://rdu.unc.edu.ar/workflowitems/55626/edit</t>
        </is>
      </c>
      <c r="B282" s="8" t="inlineStr">
        <is>
          <t>EFFECTS OF PRENATAL ETHANOL EXPOSURE ON ALCOHOL INTAKE AND MET-ENKEPHALIN EXPRESSION IN BRAIN REGIONS RELATED WITH REINFORCEMENT</t>
        </is>
      </c>
      <c r="C282" s="6" t="inlineStr">
        <is>
          <t>OK</t>
        </is>
      </c>
      <c r="D282" s="6" t="inlineStr"/>
      <c r="E282" s="6" t="n">
        <v>11248</v>
      </c>
      <c r="F282" s="6" t="inlineStr">
        <is>
          <t>2026-10-22</t>
        </is>
      </c>
      <c r="G282" s="2" t="n"/>
      <c r="H282" s="2" t="n"/>
      <c r="I282" s="2" t="n"/>
      <c r="J282" s="2" t="n"/>
      <c r="K282" s="2" t="n"/>
    </row>
    <row r="283" ht="15.75" customHeight="1" s="9">
      <c r="A283" s="7" t="inlineStr">
        <is>
          <t>https://rdu.unc.edu.ar/workflowitems/55624/edit</t>
        </is>
      </c>
      <c r="B283" s="8" t="inlineStr">
        <is>
          <t>Context-dependent learning in preweanling rats using an instrumental conditioning paradigm</t>
        </is>
      </c>
      <c r="C283" s="6" t="inlineStr">
        <is>
          <t>OK</t>
        </is>
      </c>
      <c r="D283" s="6" t="inlineStr"/>
      <c r="E283" s="6" t="n">
        <v>2474327</v>
      </c>
      <c r="F283" s="6" t="inlineStr">
        <is>
          <t>2026-10-22</t>
        </is>
      </c>
      <c r="G283" s="2" t="n"/>
      <c r="H283" s="2" t="n"/>
      <c r="I283" s="2" t="n"/>
      <c r="J283" s="2" t="n"/>
      <c r="K283" s="2" t="n"/>
    </row>
    <row r="284" ht="15.75" customHeight="1" s="9">
      <c r="A284" s="7" t="inlineStr">
        <is>
          <t>https://rdu.unc.edu.ar/workflowitems/55621/edit</t>
        </is>
      </c>
      <c r="B284" s="8" t="inlineStr">
        <is>
          <t>"Emociones, toma de decisiones y consumo de alcohol en adolescentes de 18 a 25 de la ciudad de Córdoba".</t>
        </is>
      </c>
      <c r="C284" s="6" t="inlineStr">
        <is>
          <t>OK</t>
        </is>
      </c>
      <c r="D284" s="6" t="inlineStr"/>
      <c r="E284" s="6" t="n">
        <v>839287</v>
      </c>
      <c r="F284" s="6" t="inlineStr">
        <is>
          <t>2026-10-22</t>
        </is>
      </c>
      <c r="G284" s="2" t="n"/>
      <c r="H284" s="2" t="n"/>
      <c r="I284" s="2" t="n"/>
      <c r="J284" s="2" t="n"/>
      <c r="K284" s="2" t="n"/>
    </row>
    <row r="285" ht="15.75" customHeight="1" s="9">
      <c r="A285" s="7" t="inlineStr">
        <is>
          <t>https://rdu.unc.edu.ar/workflowitems/55619/edit</t>
        </is>
      </c>
      <c r="B285" s="8" t="inlineStr">
        <is>
          <t>Rat perinates that are highly sensitive to ethanol´s  disruptive effects on respiration later exhibit abrupt respiratory depressions under normoxic or hypoxic conditions.</t>
        </is>
      </c>
      <c r="C285" s="6" t="inlineStr">
        <is>
          <t>OK</t>
        </is>
      </c>
      <c r="D285" s="6" t="inlineStr"/>
      <c r="E285" s="6" t="n">
        <v>1024135</v>
      </c>
      <c r="F285" s="6" t="inlineStr">
        <is>
          <t>2026-10-22</t>
        </is>
      </c>
      <c r="G285" s="2" t="n"/>
      <c r="H285" s="2" t="n"/>
      <c r="I285" s="2" t="n"/>
      <c r="J285" s="2" t="n"/>
      <c r="K285" s="2" t="n"/>
    </row>
    <row r="286" ht="15.75" customHeight="1" s="9">
      <c r="A286" s="7" t="inlineStr">
        <is>
          <t>https://rdu.unc.edu.ar/workflowitems/55618/edit</t>
        </is>
      </c>
      <c r="B286" s="8" t="inlineStr">
        <is>
          <t>ETHANOL AFFINITY FROM A DEVELOPMENTAL PERSPECTIVE: THE CRUCIAL ROLE OF ACETALDEHYDE; SYMPOSIUM: ACETALDEHYDE AS A NEUROACTIVE AGENT MEDIATING ETHANOL ACTIONS ON DOPAMINE, OPIOID AND ENDOCANNABINOID SYSTEMS</t>
        </is>
      </c>
      <c r="C286" s="6" t="inlineStr">
        <is>
          <t>OK</t>
        </is>
      </c>
      <c r="D286" s="6" t="inlineStr"/>
      <c r="E286" s="6" t="n">
        <v>112562</v>
      </c>
      <c r="F286" s="6" t="inlineStr">
        <is>
          <t>2026-10-22</t>
        </is>
      </c>
      <c r="G286" s="2" t="n"/>
      <c r="H286" s="2" t="n"/>
      <c r="I286" s="2" t="n"/>
      <c r="J286" s="2" t="n"/>
      <c r="K286" s="2" t="n"/>
    </row>
    <row r="287" ht="15.75" customHeight="1" s="9">
      <c r="A287" s="7" t="inlineStr">
        <is>
          <t>https://rdu.unc.edu.ar/workflowitems/55617/edit</t>
        </is>
      </c>
      <c r="B287" s="8" t="inlineStr">
        <is>
          <t>Ratas perinatales altamente sensibles a efectos depresores del alcohol a nivel respiratorio generan similares alteraciones en contextos asociados al estado tóxico</t>
        </is>
      </c>
      <c r="C287" s="6" t="inlineStr">
        <is>
          <t>OK</t>
        </is>
      </c>
      <c r="D287" s="6" t="inlineStr"/>
      <c r="E287" s="6" t="n">
        <v>32768</v>
      </c>
      <c r="F287" s="6" t="inlineStr">
        <is>
          <t>2026-10-22</t>
        </is>
      </c>
      <c r="G287" s="2" t="n"/>
      <c r="H287" s="2" t="n"/>
      <c r="I287" s="2" t="n"/>
      <c r="J287" s="2" t="n"/>
      <c r="K287" s="2" t="n"/>
    </row>
    <row r="288" ht="15.75" customHeight="1" s="9">
      <c r="A288" s="7" t="inlineStr">
        <is>
          <t>https://rdu.unc.edu.ar/workflowitems/55616/edit</t>
        </is>
      </c>
      <c r="B288" s="8" t="inlineStr">
        <is>
          <t>Prueba de habituación-deshabituación como herramienta diagnóstica temprana en neonatos con riesgo de hipoxia</t>
        </is>
      </c>
      <c r="C288" s="6" t="inlineStr">
        <is>
          <t>OK</t>
        </is>
      </c>
      <c r="D288" s="6" t="inlineStr"/>
      <c r="E288" s="6" t="n">
        <v>846726</v>
      </c>
      <c r="F288" s="6" t="inlineStr">
        <is>
          <t>2026-10-22</t>
        </is>
      </c>
      <c r="G288" s="2" t="n"/>
      <c r="H288" s="2" t="n"/>
      <c r="I288" s="2" t="n"/>
      <c r="J288" s="2" t="n"/>
      <c r="K288" s="2" t="n"/>
    </row>
    <row r="289" ht="15.75" customHeight="1" s="9">
      <c r="A289" s="7" t="inlineStr">
        <is>
          <t>https://rdu.unc.edu.ar/workflowitems/55615/edit</t>
        </is>
      </c>
      <c r="B289" s="8" t="inlineStr">
        <is>
          <t>Enfoque de derechos de la niñez,adolescencia y familia: una experiencia de extensión universitaria</t>
        </is>
      </c>
      <c r="C289" s="6" t="inlineStr">
        <is>
          <t>OK</t>
        </is>
      </c>
      <c r="D289" s="6" t="inlineStr"/>
      <c r="E289" s="6" t="n">
        <v>14143</v>
      </c>
      <c r="F289" s="6" t="inlineStr">
        <is>
          <t>2026-10-22</t>
        </is>
      </c>
      <c r="G289" s="2" t="n"/>
      <c r="H289" s="2" t="n"/>
      <c r="I289" s="2" t="n"/>
      <c r="J289" s="2" t="n"/>
      <c r="K289" s="2" t="n"/>
    </row>
    <row r="290" ht="15.75" customHeight="1" s="9">
      <c r="A290" s="7" t="inlineStr">
        <is>
          <t>https://rdu.unc.edu.ar/workflowitems/55614/edit</t>
        </is>
      </c>
      <c r="B290" s="8" t="inlineStr">
        <is>
          <t>Primera Entrevista Bordes y desbordes</t>
        </is>
      </c>
      <c r="C290" s="6" t="inlineStr">
        <is>
          <t>OK</t>
        </is>
      </c>
      <c r="D290" s="6" t="inlineStr"/>
      <c r="E290" s="6" t="n">
        <v>447488</v>
      </c>
      <c r="F290" s="6" t="inlineStr">
        <is>
          <t>2026-10-22</t>
        </is>
      </c>
      <c r="G290" s="2" t="n"/>
      <c r="H290" s="2" t="n"/>
      <c r="I290" s="2" t="n"/>
      <c r="J290" s="2" t="n"/>
      <c r="K290" s="2" t="n"/>
    </row>
    <row r="291" ht="15.75" customHeight="1" s="9">
      <c r="A291" s="7" t="inlineStr">
        <is>
          <t>https://rdu.unc.edu.ar/workflowitems/55609/edit</t>
        </is>
      </c>
      <c r="B291" s="8" t="inlineStr">
        <is>
          <t>Impasses del sentimiento inconsciente de culpa</t>
        </is>
      </c>
      <c r="C291" s="6" t="inlineStr">
        <is>
          <t>OK</t>
        </is>
      </c>
      <c r="D291" s="6" t="inlineStr"/>
      <c r="E291" s="6" t="n">
        <v>304838</v>
      </c>
      <c r="F291" s="6" t="inlineStr">
        <is>
          <t>2026-10-22</t>
        </is>
      </c>
      <c r="G291" s="2" t="n"/>
      <c r="H291" s="2" t="n"/>
      <c r="I291" s="2" t="n"/>
      <c r="J291" s="2" t="n"/>
      <c r="K291" s="2" t="n"/>
    </row>
    <row r="292" ht="15.75" customHeight="1" s="9">
      <c r="A292" s="7" t="inlineStr">
        <is>
          <t>https://rdu.unc.edu.ar/workflowitems/55608/edit</t>
        </is>
      </c>
      <c r="B292" s="8" t="inlineStr">
        <is>
          <t>Acción colectiva: Crítica al modelo de perspectivas comparadas y opciones desde el abordaje multimétodos</t>
        </is>
      </c>
      <c r="C292" s="6" t="inlineStr">
        <is>
          <t>OK</t>
        </is>
      </c>
      <c r="D292" s="6" t="inlineStr"/>
      <c r="E292" s="6" t="n">
        <v>10634</v>
      </c>
      <c r="F292" s="6" t="inlineStr">
        <is>
          <t>2026-10-22</t>
        </is>
      </c>
      <c r="G292" s="2" t="n"/>
      <c r="H292" s="2" t="n"/>
      <c r="I292" s="2" t="n"/>
      <c r="J292" s="2" t="n"/>
      <c r="K292" s="2" t="n"/>
    </row>
    <row r="293" ht="15.75" customHeight="1" s="9">
      <c r="A293" s="7" t="inlineStr">
        <is>
          <t>https://rdu.unc.edu.ar/workflowitems/55607/edit</t>
        </is>
      </c>
      <c r="B293" s="8" t="inlineStr">
        <is>
          <t>Los desafíos de comunicar qué es y para qué sirve la Psicología Política</t>
        </is>
      </c>
      <c r="C293" s="6" t="inlineStr">
        <is>
          <t>OK</t>
        </is>
      </c>
      <c r="D293" s="6" t="inlineStr"/>
      <c r="E293" s="6" t="n">
        <v>327245</v>
      </c>
      <c r="F293" s="6" t="inlineStr">
        <is>
          <t>2026-10-22</t>
        </is>
      </c>
      <c r="G293" s="2" t="n"/>
      <c r="H293" s="2" t="n"/>
      <c r="I293" s="2" t="n"/>
      <c r="J293" s="2" t="n"/>
      <c r="K293" s="2" t="n"/>
    </row>
    <row r="294" ht="15.75" customHeight="1" s="9">
      <c r="A294" s="7" t="inlineStr">
        <is>
          <t>https://rdu.unc.edu.ar/workflowitems/55606/edit</t>
        </is>
      </c>
      <c r="B294" s="8" t="inlineStr">
        <is>
          <t>Contribución del Autoritarismo y otras variables psico-políticas a la comprensión de la Justificación de la desigualdad social</t>
        </is>
      </c>
      <c r="C294" s="6" t="inlineStr">
        <is>
          <t>OK</t>
        </is>
      </c>
      <c r="D294" s="6" t="inlineStr"/>
      <c r="E294" s="6" t="n">
        <v>330269</v>
      </c>
      <c r="F294" s="6" t="inlineStr">
        <is>
          <t>2026-10-22</t>
        </is>
      </c>
      <c r="G294" s="2" t="n"/>
      <c r="H294" s="2" t="n"/>
      <c r="I294" s="2" t="n"/>
      <c r="J294" s="2" t="n"/>
      <c r="K294" s="2" t="n"/>
    </row>
    <row r="295" ht="15.75" customHeight="1" s="9">
      <c r="A295" s="7" t="inlineStr">
        <is>
          <t>https://rdu.unc.edu.ar/workflowitems/55605/edit</t>
        </is>
      </c>
      <c r="B295" s="8" t="inlineStr">
        <is>
          <t>Nociones sobre desigualdad social en niños/as de grupos sociales contrastantes</t>
        </is>
      </c>
      <c r="C295" s="6" t="inlineStr">
        <is>
          <t>OK</t>
        </is>
      </c>
      <c r="D295" s="6" t="inlineStr"/>
      <c r="E295" s="6" t="n">
        <v>345408</v>
      </c>
      <c r="F295" s="6" t="inlineStr">
        <is>
          <t>2026-10-22</t>
        </is>
      </c>
      <c r="G295" s="2" t="n"/>
      <c r="H295" s="2" t="n"/>
      <c r="I295" s="2" t="n"/>
      <c r="J295" s="2" t="n"/>
      <c r="K295" s="2" t="n"/>
    </row>
    <row r="296" ht="15.75" customHeight="1" s="9">
      <c r="A296" s="7" t="inlineStr">
        <is>
          <t>https://rdu.unc.edu.ar/workflowitems/55602/edit</t>
        </is>
      </c>
      <c r="B296" s="8" t="inlineStr">
        <is>
          <t>ESTADO DEL ARTE Y PERSPECTIVA ACTUAL DE LOS</t>
        </is>
      </c>
      <c r="C296" s="6" t="inlineStr">
        <is>
          <t>OK</t>
        </is>
      </c>
      <c r="D296" s="6" t="inlineStr"/>
      <c r="E296" s="6" t="n">
        <v>104677</v>
      </c>
      <c r="F296" s="6" t="inlineStr">
        <is>
          <t>2026-10-22</t>
        </is>
      </c>
      <c r="G296" s="2" t="n"/>
      <c r="H296" s="2" t="n"/>
      <c r="I296" s="2" t="n"/>
      <c r="J296" s="2" t="n"/>
      <c r="K296" s="2" t="n"/>
    </row>
    <row r="297" ht="15.75" customHeight="1" s="9">
      <c r="A297" s="7" t="inlineStr">
        <is>
          <t>https://rdu.unc.edu.ar/workflowitems/55601/edit</t>
        </is>
      </c>
      <c r="B297" s="8" t="inlineStr">
        <is>
          <t>Evaluación de la implementación del programa de educación sexual integral en una escuela de nivel medio de Santiago del Estero</t>
        </is>
      </c>
      <c r="C297" s="6" t="inlineStr">
        <is>
          <t>OK</t>
        </is>
      </c>
      <c r="D297" s="6" t="inlineStr"/>
      <c r="E297" s="6" t="n">
        <v>148480</v>
      </c>
      <c r="F297" s="6" t="inlineStr">
        <is>
          <t>2026-10-22</t>
        </is>
      </c>
      <c r="G297" s="2" t="n"/>
      <c r="H297" s="2" t="n"/>
      <c r="I297" s="2" t="n"/>
      <c r="J297" s="2" t="n"/>
      <c r="K297" s="2" t="n"/>
    </row>
    <row r="298" ht="15.75" customHeight="1" s="9">
      <c r="A298" s="7" t="inlineStr">
        <is>
          <t>https://rdu.unc.edu.ar/workflowitems/55600/edit</t>
        </is>
      </c>
      <c r="B298" s="8" t="inlineStr">
        <is>
          <t>Promoción de habilidades interpersonales y de la comunicación orientadas a la prevención de  conductas de bullying en niñas y niños.</t>
        </is>
      </c>
      <c r="C298" s="6" t="inlineStr">
        <is>
          <t>OK</t>
        </is>
      </c>
      <c r="D298" s="6" t="inlineStr"/>
      <c r="E298" s="6" t="n">
        <v>961577</v>
      </c>
      <c r="F298" s="6" t="inlineStr">
        <is>
          <t>2026-10-22</t>
        </is>
      </c>
      <c r="G298" s="2" t="n"/>
      <c r="H298" s="2" t="n"/>
      <c r="I298" s="2" t="n"/>
      <c r="J298" s="2" t="n"/>
      <c r="K298" s="2" t="n"/>
    </row>
    <row r="299" ht="15.75" customHeight="1" s="9">
      <c r="A299" s="7" t="inlineStr">
        <is>
          <t>https://rdu.unc.edu.ar/workflowitems/55599/edit</t>
        </is>
      </c>
      <c r="B299" s="8" t="inlineStr">
        <is>
          <t>La Etica del Cuidado: Sus fundamentos y sus implicancias en contextos de vulnerabilidad socail. Trabajo en terreno- Capacitación</t>
        </is>
      </c>
      <c r="C299" s="6" t="inlineStr">
        <is>
          <t>OK</t>
        </is>
      </c>
      <c r="D299" s="6" t="inlineStr"/>
      <c r="E299" s="6" t="n">
        <v>22114</v>
      </c>
      <c r="F299" s="6" t="inlineStr">
        <is>
          <t>2026-10-22</t>
        </is>
      </c>
      <c r="G299" s="2" t="n"/>
      <c r="H299" s="2" t="n"/>
      <c r="I299" s="2" t="n"/>
      <c r="J299" s="2" t="n"/>
      <c r="K299" s="2" t="n"/>
    </row>
    <row r="300" ht="15.75" customHeight="1" s="9">
      <c r="A300" s="7" t="inlineStr">
        <is>
          <t>https://rdu.unc.edu.ar/workflowitems/55598/edit</t>
        </is>
      </c>
      <c r="B300" s="8" t="inlineStr">
        <is>
          <t>CONSUMO DE ETANOL EN CONTEXTO DE LACTANCIA Y SU REPERCUSIÓN DURANTE LA ADOLESCENCIA</t>
        </is>
      </c>
      <c r="C300" s="6" t="inlineStr">
        <is>
          <t>OK</t>
        </is>
      </c>
      <c r="D300" s="6" t="inlineStr"/>
      <c r="E300" s="6" t="n">
        <v>19331</v>
      </c>
      <c r="F300" s="6" t="inlineStr">
        <is>
          <t>2026-10-22</t>
        </is>
      </c>
      <c r="G300" s="2" t="n"/>
      <c r="H300" s="2" t="n"/>
      <c r="I300" s="2" t="n"/>
      <c r="J300" s="2" t="n"/>
      <c r="K300" s="2" t="n"/>
    </row>
    <row r="301" ht="15.75" customHeight="1" s="9">
      <c r="A301" s="7" t="inlineStr">
        <is>
          <t>https://rdu.unc.edu.ar/workflowitems/55597/edit</t>
        </is>
      </c>
      <c r="B301" s="8" t="inlineStr">
        <is>
          <t>RECEPCIÓN: SU POTENCIALIDAD PARA LOS ESTUDIOS DE LA HISTORIA ?PSI?.</t>
        </is>
      </c>
      <c r="C301" s="6" t="inlineStr">
        <is>
          <t>OK</t>
        </is>
      </c>
      <c r="D301" s="6" t="inlineStr"/>
      <c r="E301" s="6" t="n">
        <v>4366600</v>
      </c>
      <c r="F301" s="6" t="inlineStr">
        <is>
          <t>2026-10-22</t>
        </is>
      </c>
      <c r="G301" s="2" t="n"/>
      <c r="H301" s="2" t="n"/>
      <c r="I301" s="2" t="n"/>
      <c r="J301" s="2" t="n"/>
      <c r="K301" s="2" t="n"/>
    </row>
    <row r="302" ht="15.75" customHeight="1" s="9">
      <c r="A302" s="7" t="inlineStr">
        <is>
          <t>https://rdu.unc.edu.ar/workflowitems/55596/edit</t>
        </is>
      </c>
      <c r="B302" s="8" t="inlineStr">
        <is>
          <t>ENTREVISTA: ESTUDIO DE LA METODOLOGÍA Y TOMA EN INVESTIGACIÓN DE CORTE HISTÓRICO.</t>
        </is>
      </c>
      <c r="C302" s="6" t="inlineStr">
        <is>
          <t>OK</t>
        </is>
      </c>
      <c r="D302" s="6" t="inlineStr"/>
      <c r="E302" s="6" t="n">
        <v>4366600</v>
      </c>
      <c r="F302" s="6" t="inlineStr">
        <is>
          <t>2026-10-22</t>
        </is>
      </c>
      <c r="G302" s="2" t="n"/>
      <c r="H302" s="2" t="n"/>
      <c r="I302" s="2" t="n"/>
      <c r="J302" s="2" t="n"/>
      <c r="K302" s="2" t="n"/>
    </row>
    <row r="303" ht="15.75" customHeight="1" s="9">
      <c r="A303" s="7" t="inlineStr">
        <is>
          <t>https://rdu.unc.edu.ar/workflowitems/55593/edit</t>
        </is>
      </c>
      <c r="B303" s="8" t="inlineStr">
        <is>
          <t>El cuerpo del analista. Presencia en-cuerpo</t>
        </is>
      </c>
      <c r="C303" s="6" t="inlineStr">
        <is>
          <t>OK</t>
        </is>
      </c>
      <c r="D303" s="6" t="inlineStr"/>
      <c r="E303" s="6" t="n">
        <v>250096</v>
      </c>
      <c r="F303" s="6" t="inlineStr">
        <is>
          <t>2026-10-22</t>
        </is>
      </c>
      <c r="G303" s="2" t="n"/>
      <c r="H303" s="2" t="n"/>
      <c r="I303" s="2" t="n"/>
      <c r="J303" s="2" t="n"/>
      <c r="K303" s="2" t="n"/>
    </row>
    <row r="304" ht="15.75" customHeight="1" s="9">
      <c r="A304" s="7" t="inlineStr">
        <is>
          <t>https://rdu.unc.edu.ar/workflowitems/55592/edit</t>
        </is>
      </c>
      <c r="B304" s="8" t="inlineStr">
        <is>
          <t>Arte y psicoanálisis. Como el arte nos posibilita la tyche</t>
        </is>
      </c>
      <c r="C304" s="6" t="inlineStr">
        <is>
          <t>OK</t>
        </is>
      </c>
      <c r="D304" s="6" t="inlineStr"/>
      <c r="E304" s="6" t="n">
        <v>369281</v>
      </c>
      <c r="F304" s="6" t="inlineStr">
        <is>
          <t>2026-10-22</t>
        </is>
      </c>
      <c r="G304" s="2" t="n"/>
      <c r="H304" s="2" t="n"/>
      <c r="I304" s="2" t="n"/>
      <c r="J304" s="2" t="n"/>
      <c r="K304" s="2" t="n"/>
    </row>
    <row r="305" ht="15.75" customHeight="1" s="9">
      <c r="A305" s="7" t="inlineStr">
        <is>
          <t>https://rdu.unc.edu.ar/workflowitems/55591/edit</t>
        </is>
      </c>
      <c r="B305" s="8" t="inlineStr">
        <is>
          <t>Estudios preliminares de un modelo de satisfacción académica</t>
        </is>
      </c>
      <c r="C305" s="6" t="inlineStr">
        <is>
          <t>OK</t>
        </is>
      </c>
      <c r="D305" s="6" t="inlineStr"/>
      <c r="E305" s="6" t="n">
        <v>230379</v>
      </c>
      <c r="F305" s="6" t="inlineStr">
        <is>
          <t>2026-10-22</t>
        </is>
      </c>
      <c r="G305" s="2" t="n"/>
      <c r="H305" s="2" t="n"/>
      <c r="I305" s="2" t="n"/>
      <c r="J305" s="2" t="n"/>
      <c r="K305" s="2" t="n"/>
    </row>
    <row r="306" ht="15.75" customHeight="1" s="9">
      <c r="A306" s="7" t="inlineStr">
        <is>
          <t>https://rdu.unc.edu.ar/workflowitems/55590/edit</t>
        </is>
      </c>
      <c r="B306" s="8" t="inlineStr">
        <is>
          <t>ESCALA DE AVALIAÇÃO DE ANSIEDADE SOCIAL EM UNIVERSITÁRIOS: ELABORAÇÃO DE ITENS E ESTUDOS PRELIMINARES</t>
        </is>
      </c>
      <c r="C306" s="6" t="inlineStr">
        <is>
          <t>OK</t>
        </is>
      </c>
      <c r="D306" s="6" t="inlineStr"/>
      <c r="E306" s="6" t="n">
        <v>5127177</v>
      </c>
      <c r="F306" s="6" t="inlineStr">
        <is>
          <t>2026-10-22</t>
        </is>
      </c>
      <c r="G306" s="2" t="n"/>
      <c r="H306" s="2" t="n"/>
      <c r="I306" s="2" t="n"/>
      <c r="J306" s="2" t="n"/>
      <c r="K306" s="2" t="n"/>
    </row>
    <row r="307" ht="15.75" customHeight="1" s="9">
      <c r="A307" s="7" t="inlineStr">
        <is>
          <t>https://rdu.unc.edu.ar/workflowitems/55589/edit</t>
        </is>
      </c>
      <c r="B307" s="8" t="inlineStr">
        <is>
          <t>Vulneraciones en la liminalidad. Jóvenes, encierro y espacios educativos 'alternativos'</t>
        </is>
      </c>
      <c r="C307" s="6" t="inlineStr">
        <is>
          <t>OK</t>
        </is>
      </c>
      <c r="D307" s="6" t="inlineStr"/>
      <c r="E307" s="6" t="n">
        <v>110865</v>
      </c>
      <c r="F307" s="6" t="inlineStr">
        <is>
          <t>2026-10-22</t>
        </is>
      </c>
      <c r="G307" s="2" t="n"/>
      <c r="H307" s="2" t="n"/>
      <c r="I307" s="2" t="n"/>
      <c r="J307" s="2" t="n"/>
      <c r="K307" s="2" t="n"/>
    </row>
    <row r="308" ht="15.75" customHeight="1" s="9">
      <c r="A308" s="7" t="inlineStr">
        <is>
          <t>https://rdu.unc.edu.ar/workflowitems/55588/edit</t>
        </is>
      </c>
      <c r="B308" s="8" t="inlineStr">
        <is>
          <t>HABILIDADES BASICAS PARA ADMINISTRAR ENTREVISTAS PSICOLOGICAS EN ESTUDIANTES DE PSICOLOGIA QUE DESARROLLAN LAS PRACTICAS PRE-PROFESIONALES EN INSTITUCIONES PUBLICAS DE SALUD</t>
        </is>
      </c>
      <c r="C308" s="6" t="inlineStr">
        <is>
          <t>OK</t>
        </is>
      </c>
      <c r="D308" s="6" t="inlineStr"/>
      <c r="E308" s="6" t="n">
        <v>321313</v>
      </c>
      <c r="F308" s="6" t="inlineStr">
        <is>
          <t>2026-10-22</t>
        </is>
      </c>
      <c r="G308" s="2" t="n"/>
      <c r="H308" s="2" t="n"/>
      <c r="I308" s="2" t="n"/>
      <c r="J308" s="2" t="n"/>
      <c r="K308" s="2" t="n"/>
    </row>
    <row r="309" ht="15.75" customHeight="1" s="9">
      <c r="A309" s="7" t="inlineStr">
        <is>
          <t>https://rdu.unc.edu.ar/workflowitems/55587/edit</t>
        </is>
      </c>
      <c r="B309" s="8" t="inlineStr">
        <is>
          <t>Primera Entrevista Psicoterapéutica en Servicios de Salud Mental del interior de la Provincia de Córdoba</t>
        </is>
      </c>
      <c r="C309" s="6" t="inlineStr">
        <is>
          <t>OK</t>
        </is>
      </c>
      <c r="D309" s="6" t="inlineStr"/>
      <c r="E309" s="6" t="n">
        <v>176504</v>
      </c>
      <c r="F309" s="6" t="inlineStr">
        <is>
          <t>2026-10-22</t>
        </is>
      </c>
      <c r="G309" s="2" t="n"/>
      <c r="H309" s="2" t="n"/>
      <c r="I309" s="2" t="n"/>
      <c r="J309" s="2" t="n"/>
      <c r="K309" s="2" t="n"/>
    </row>
    <row r="310" ht="15.75" customHeight="1" s="9">
      <c r="A310" s="7" t="inlineStr">
        <is>
          <t>https://rdu.unc.edu.ar/workflowitems/55586/edit</t>
        </is>
      </c>
      <c r="B310" s="8" t="inlineStr">
        <is>
          <t>Primera entrevista psicoterapéutica en hospitales polivalentes del interior de la provincia de Córdoba</t>
        </is>
      </c>
      <c r="C310" s="6" t="inlineStr">
        <is>
          <t>OK</t>
        </is>
      </c>
      <c r="D310" s="6" t="inlineStr"/>
      <c r="E310" s="6" t="n">
        <v>167737</v>
      </c>
      <c r="F310" s="6" t="inlineStr">
        <is>
          <t>2026-10-22</t>
        </is>
      </c>
      <c r="G310" s="2" t="n"/>
      <c r="H310" s="2" t="n"/>
      <c r="I310" s="2" t="n"/>
      <c r="J310" s="2" t="n"/>
      <c r="K310" s="2" t="n"/>
    </row>
    <row r="311" ht="15.75" customHeight="1" s="9">
      <c r="A311" s="7" t="inlineStr">
        <is>
          <t>https://rdu.unc.edu.ar/workflowitems/55585/edit</t>
        </is>
      </c>
      <c r="B311" s="8" t="inlineStr">
        <is>
          <t>Nacimiento y desarrollo de la Psicología Experimental en Córdoba dentro del campo de la Acústica como ciencia interdisciplinaria</t>
        </is>
      </c>
      <c r="C311" s="6" t="inlineStr">
        <is>
          <t>OK</t>
        </is>
      </c>
      <c r="D311" s="6" t="inlineStr"/>
      <c r="E311" s="6" t="n">
        <v>123040</v>
      </c>
      <c r="F311" s="6" t="inlineStr">
        <is>
          <t>2026-10-22</t>
        </is>
      </c>
      <c r="G311" s="2" t="n"/>
      <c r="H311" s="2" t="n"/>
      <c r="I311" s="2" t="n"/>
      <c r="J311" s="2" t="n"/>
      <c r="K311" s="2" t="n"/>
    </row>
    <row r="312" ht="15.75" customHeight="1" s="9">
      <c r="A312" s="7" t="inlineStr">
        <is>
          <t>https://rdu.unc.edu.ar/workflowitems/55584/edit</t>
        </is>
      </c>
      <c r="B312" s="8" t="inlineStr">
        <is>
          <t>MILD STRESS INDUCED BY MATERNAL MANIPULATION DURING LATE GESTATION INCREASES ETHANOL INTAKE AND THE EXPRESSION OF PRO-ENKEPHALIN AND PRO-DYNORPHIN MRNAS IN RAT INFANTS</t>
        </is>
      </c>
      <c r="C312" s="6" t="inlineStr">
        <is>
          <t>OK</t>
        </is>
      </c>
      <c r="D312" s="6" t="inlineStr"/>
      <c r="E312" s="6" t="n">
        <v>46</v>
      </c>
      <c r="F312" s="6" t="inlineStr">
        <is>
          <t>2026-10-22</t>
        </is>
      </c>
      <c r="G312" s="2" t="n"/>
      <c r="H312" s="2" t="n"/>
      <c r="I312" s="2" t="n"/>
      <c r="J312" s="2" t="n"/>
      <c r="K312" s="2" t="n"/>
    </row>
    <row r="313" ht="15.75" customHeight="1" s="9">
      <c r="A313" s="7" t="inlineStr">
        <is>
          <t>https://rdu.unc.edu.ar/workflowitems/55583/edit</t>
        </is>
      </c>
      <c r="B313" s="8" t="inlineStr">
        <is>
          <t>Estrategias de Aprendizaje, auto percepción, el perfil cognitivo y el rendimiento académico en alumnos universitarios.</t>
        </is>
      </c>
      <c r="C313" s="6" t="inlineStr">
        <is>
          <t>OK</t>
        </is>
      </c>
      <c r="D313" s="6" t="inlineStr"/>
      <c r="E313" s="6" t="n">
        <v>746848</v>
      </c>
      <c r="F313" s="6" t="inlineStr">
        <is>
          <t>2026-10-22</t>
        </is>
      </c>
      <c r="G313" s="2" t="n"/>
      <c r="H313" s="2" t="n"/>
      <c r="I313" s="2" t="n"/>
      <c r="J313" s="2" t="n"/>
      <c r="K313" s="2" t="n"/>
    </row>
    <row r="314" ht="15.75" customHeight="1" s="9">
      <c r="A314" s="7" t="inlineStr">
        <is>
          <t>https://rdu.unc.edu.ar/workflowitems/55582/edit</t>
        </is>
      </c>
      <c r="B314" s="8" t="inlineStr">
        <is>
          <t>Estrategias de Enseñanza Lógico Verbales y Visuo-Espaciales y su relación en el Rendimiento Académico en alumnos universitarios</t>
        </is>
      </c>
      <c r="C314" s="6" t="inlineStr">
        <is>
          <t>OK</t>
        </is>
      </c>
      <c r="D314" s="6" t="inlineStr"/>
      <c r="E314" s="6" t="n">
        <v>752054</v>
      </c>
      <c r="F314" s="6" t="inlineStr">
        <is>
          <t>2026-10-22</t>
        </is>
      </c>
      <c r="G314" s="2" t="n"/>
      <c r="H314" s="2" t="n"/>
      <c r="I314" s="2" t="n"/>
      <c r="J314" s="2" t="n"/>
      <c r="K314" s="2" t="n"/>
    </row>
    <row r="315" ht="15.75" customHeight="1" s="9">
      <c r="A315" s="7" t="inlineStr">
        <is>
          <t>https://rdu.unc.edu.ar/workflowitems/55581/edit</t>
        </is>
      </c>
      <c r="B315" s="8" t="inlineStr">
        <is>
          <t>Predictores de las intenciones de uso del condón con la pareja estable con la teoría de la conducta planificada en estudiantes universitarios que no han iniciado su vida sexual</t>
        </is>
      </c>
      <c r="C315" s="6" t="inlineStr">
        <is>
          <t>OK</t>
        </is>
      </c>
      <c r="D315" s="6" t="inlineStr"/>
      <c r="E315" s="6" t="n">
        <v>724629</v>
      </c>
      <c r="F315" s="6" t="inlineStr">
        <is>
          <t>2026-10-22</t>
        </is>
      </c>
      <c r="G315" s="2" t="n"/>
      <c r="H315" s="2" t="n"/>
      <c r="I315" s="2" t="n"/>
      <c r="J315" s="2" t="n"/>
      <c r="K315" s="2" t="n"/>
    </row>
    <row r="316" ht="15.75" customHeight="1" s="9">
      <c r="A316" s="7" t="inlineStr">
        <is>
          <t>https://rdu.unc.edu.ar/workflowitems/55580/edit</t>
        </is>
      </c>
      <c r="B316" s="8" t="inlineStr">
        <is>
          <t>Brief perinatal experiences with ethanol intoxication modify respiratory and thermoregulatory plasticity and affect subsequent ethanol intake patterns in rats</t>
        </is>
      </c>
      <c r="C316" s="6" t="inlineStr">
        <is>
          <t>OK</t>
        </is>
      </c>
      <c r="D316" s="6" t="inlineStr"/>
      <c r="E316" s="6" t="n">
        <v>1565299</v>
      </c>
      <c r="F316" s="6" t="inlineStr">
        <is>
          <t>2026-10-22</t>
        </is>
      </c>
      <c r="G316" s="2" t="n"/>
      <c r="H316" s="2" t="n"/>
      <c r="I316" s="2" t="n"/>
      <c r="J316" s="2" t="n"/>
      <c r="K316" s="2" t="n"/>
    </row>
    <row r="317" ht="15.75" customHeight="1" s="9">
      <c r="A317" s="7" t="inlineStr">
        <is>
          <t>https://rdu.unc.edu.ar/workflowitems/55579/edit</t>
        </is>
      </c>
      <c r="B317" s="8" t="inlineStr">
        <is>
          <t>Persistence of ethanol-induced tolerance during the preweanling period of the rat</t>
        </is>
      </c>
      <c r="C317" s="6" t="inlineStr">
        <is>
          <t>OK</t>
        </is>
      </c>
      <c r="D317" s="6" t="inlineStr"/>
      <c r="E317" s="6" t="n">
        <v>12993</v>
      </c>
      <c r="F317" s="6" t="inlineStr">
        <is>
          <t>2026-10-22</t>
        </is>
      </c>
      <c r="G317" s="2" t="n"/>
      <c r="H317" s="2" t="n"/>
      <c r="I317" s="2" t="n"/>
      <c r="J317" s="2" t="n"/>
      <c r="K317" s="2" t="n"/>
    </row>
    <row r="318" ht="15.75" customHeight="1" s="9">
      <c r="A318" s="7" t="inlineStr">
        <is>
          <t>https://rdu.unc.edu.ar/workflowitems/55578/edit</t>
        </is>
      </c>
      <c r="B318" s="8" t="inlineStr">
        <is>
          <t>Afrontando el aburrimiento: correlaciones e intervenciones prácticas.</t>
        </is>
      </c>
      <c r="C318" s="6" t="inlineStr">
        <is>
          <t>OK</t>
        </is>
      </c>
      <c r="D318" s="6" t="inlineStr"/>
      <c r="E318" s="6" t="n">
        <v>309410</v>
      </c>
      <c r="F318" s="6" t="inlineStr">
        <is>
          <t>2026-10-22</t>
        </is>
      </c>
      <c r="G318" s="2" t="n"/>
      <c r="H318" s="2" t="n"/>
      <c r="I318" s="2" t="n"/>
      <c r="J318" s="2" t="n"/>
      <c r="K318" s="2" t="n"/>
    </row>
    <row r="319" ht="15.75" customHeight="1" s="9">
      <c r="A319" s="7" t="inlineStr">
        <is>
          <t>https://rdu.unc.edu.ar/workflowitems/55577/edit</t>
        </is>
      </c>
      <c r="B319" s="8" t="inlineStr">
        <is>
          <t>Avances preliminares en la identificación de causas docentes de la ansiedad, vergüenza y disfrute en exámenes orales.</t>
        </is>
      </c>
      <c r="C319" s="6" t="inlineStr">
        <is>
          <t>OK</t>
        </is>
      </c>
      <c r="D319" s="6" t="inlineStr"/>
      <c r="E319" s="6" t="n">
        <v>19402</v>
      </c>
      <c r="F319" s="6" t="inlineStr">
        <is>
          <t>2026-10-22</t>
        </is>
      </c>
      <c r="G319" s="2" t="n"/>
      <c r="H319" s="2" t="n"/>
      <c r="I319" s="2" t="n"/>
      <c r="J319" s="2" t="n"/>
      <c r="K319" s="2" t="n"/>
    </row>
    <row r="320" ht="15.75" customHeight="1" s="9">
      <c r="A320" s="7" t="inlineStr">
        <is>
          <t>https://rdu.unc.edu.ar/workflowitems/55576/edit</t>
        </is>
      </c>
      <c r="B320" s="8" t="inlineStr">
        <is>
          <t>Evaluación de un modelo de búsqueda de ayuda académica.Simposio Laboratorio de evaluación Psicológica y Educativa (LEPE): líneas actuales de investigación.</t>
        </is>
      </c>
      <c r="C320" s="6" t="inlineStr">
        <is>
          <t>OK</t>
        </is>
      </c>
      <c r="D320" s="6" t="inlineStr"/>
      <c r="E320" s="6" t="n">
        <v>19484</v>
      </c>
      <c r="F320" s="6" t="inlineStr">
        <is>
          <t>2026-10-22</t>
        </is>
      </c>
      <c r="G320" s="2" t="n"/>
      <c r="H320" s="2" t="n"/>
      <c r="I320" s="2" t="n"/>
      <c r="J320" s="2" t="n"/>
      <c r="K320" s="2" t="n"/>
    </row>
    <row r="321" ht="15.75" customHeight="1" s="9">
      <c r="A321" s="7" t="inlineStr">
        <is>
          <t>https://rdu.unc.edu.ar/workflowitems/55575/edit</t>
        </is>
      </c>
      <c r="B321" s="8" t="inlineStr">
        <is>
          <t>Algunas consideraciones iniciales sobre los procesos de acreditación en las carreras de psicologia en universidades publicas y privadas</t>
        </is>
      </c>
      <c r="C321" s="6" t="inlineStr">
        <is>
          <t>OK</t>
        </is>
      </c>
      <c r="D321" s="6" t="inlineStr"/>
      <c r="E321" s="6" t="n">
        <v>1692225</v>
      </c>
      <c r="F321" s="6" t="inlineStr">
        <is>
          <t>2026-10-22</t>
        </is>
      </c>
      <c r="G321" s="2" t="n"/>
      <c r="H321" s="2" t="n"/>
      <c r="I321" s="2" t="n"/>
      <c r="J321" s="2" t="n"/>
      <c r="K321" s="2" t="n"/>
    </row>
    <row r="322" ht="15.75" customHeight="1" s="9">
      <c r="A322" s="7" t="inlineStr">
        <is>
          <t>https://rdu.unc.edu.ar/workflowitems/55574/edit</t>
        </is>
      </c>
      <c r="B322" s="8" t="inlineStr">
        <is>
          <t>La noción de ciencia en el texto Psicología: ideología y ciencia, de Braunstein, Pasternac, Saal y   Benedito. 1975. Ed. S. XXI</t>
        </is>
      </c>
      <c r="C322" s="6" t="inlineStr">
        <is>
          <t>OK</t>
        </is>
      </c>
      <c r="D322" s="6" t="inlineStr"/>
      <c r="E322" s="6" t="n">
        <v>29270</v>
      </c>
      <c r="F322" s="6" t="inlineStr">
        <is>
          <t>2026-10-22</t>
        </is>
      </c>
      <c r="G322" s="2" t="n"/>
      <c r="H322" s="2" t="n"/>
      <c r="I322" s="2" t="n"/>
      <c r="J322" s="2" t="n"/>
      <c r="K322" s="2" t="n"/>
    </row>
    <row r="323" ht="15.75" customHeight="1" s="9">
      <c r="A323" s="7" t="inlineStr">
        <is>
          <t>https://rdu.unc.edu.ar/workflowitems/55573/edit</t>
        </is>
      </c>
      <c r="B323" s="8" t="inlineStr">
        <is>
          <t>El rol del psicólogo en el libro ?Psicología: ideología y ciencia?, de Braunstein, N.; Pasternac, M.; Benedito, G.; Saal, F.</t>
        </is>
      </c>
      <c r="C323" s="6" t="inlineStr">
        <is>
          <t>OK</t>
        </is>
      </c>
      <c r="D323" s="6" t="inlineStr"/>
      <c r="E323" s="6" t="n">
        <v>27449</v>
      </c>
      <c r="F323" s="6" t="inlineStr">
        <is>
          <t>2026-10-22</t>
        </is>
      </c>
      <c r="G323" s="2" t="n"/>
      <c r="H323" s="2" t="n"/>
      <c r="I323" s="2" t="n"/>
      <c r="J323" s="2" t="n"/>
      <c r="K323" s="2" t="n"/>
    </row>
    <row r="324" ht="15.75" customHeight="1" s="9">
      <c r="A324" s="7" t="inlineStr">
        <is>
          <t>https://rdu.unc.edu.ar/workflowitems/55572/edit</t>
        </is>
      </c>
      <c r="B324" s="8" t="inlineStr">
        <is>
          <t>Transformaciones en las lecturas de la psicología de Jean Piaget y su influencia en las prácticas con niños. El papel de modos alternativos de formación profesional en las décadas de 1970 y 1980 en Córdoba</t>
        </is>
      </c>
      <c r="C324" s="6" t="inlineStr">
        <is>
          <t>OK</t>
        </is>
      </c>
      <c r="D324" s="6" t="inlineStr"/>
      <c r="E324" s="6" t="n">
        <v>33280</v>
      </c>
      <c r="F324" s="6" t="inlineStr">
        <is>
          <t>2026-10-22</t>
        </is>
      </c>
      <c r="G324" s="2" t="n"/>
      <c r="H324" s="2" t="n"/>
      <c r="I324" s="2" t="n"/>
      <c r="J324" s="2" t="n"/>
      <c r="K324" s="2" t="n"/>
    </row>
    <row r="325" ht="15.75" customHeight="1" s="9">
      <c r="A325" s="7" t="inlineStr">
        <is>
          <t>https://rdu.unc.edu.ar/workflowitems/55571/edit</t>
        </is>
      </c>
      <c r="B325" s="8" t="inlineStr">
        <is>
          <t>?La ética del cuidado: sus fundamentos y sus implicancias en contexto de vulnerabilidad social, trabajo en terreno- capacitación.</t>
        </is>
      </c>
      <c r="C325" s="6" t="inlineStr">
        <is>
          <t>OK</t>
        </is>
      </c>
      <c r="D325" s="6" t="inlineStr"/>
      <c r="E325" s="6" t="n">
        <v>66048</v>
      </c>
      <c r="F325" s="6" t="inlineStr">
        <is>
          <t>2026-10-22</t>
        </is>
      </c>
      <c r="G325" s="2" t="n"/>
      <c r="H325" s="2" t="n"/>
      <c r="I325" s="2" t="n"/>
      <c r="J325" s="2" t="n"/>
      <c r="K325" s="2" t="n"/>
    </row>
    <row r="326" ht="15.75" customHeight="1" s="9">
      <c r="A326" s="7" t="inlineStr">
        <is>
          <t>https://rdu.unc.edu.ar/workflowitems/55570/edit</t>
        </is>
      </c>
      <c r="B326" s="8" t="inlineStr">
        <is>
          <t>Instrumentos psicométricos en la investigación psicológica. Un estudio de las tesis de grado en la Universidad Nacional de Córdoba en la década de 1960</t>
        </is>
      </c>
      <c r="C326" s="6" t="inlineStr">
        <is>
          <t>OK</t>
        </is>
      </c>
      <c r="D326" s="6" t="inlineStr"/>
      <c r="E326" s="6" t="n">
        <v>105453</v>
      </c>
      <c r="F326" s="6" t="inlineStr">
        <is>
          <t>2026-10-22</t>
        </is>
      </c>
      <c r="G326" s="2" t="n"/>
      <c r="H326" s="2" t="n"/>
      <c r="I326" s="2" t="n"/>
      <c r="J326" s="2" t="n"/>
      <c r="K326" s="2" t="n"/>
    </row>
    <row r="327" ht="15.75" customHeight="1" s="9">
      <c r="A327" s="7" t="inlineStr">
        <is>
          <t>https://rdu.unc.edu.ar/workflowitems/55569/edit</t>
        </is>
      </c>
      <c r="B327" s="8" t="inlineStr">
        <is>
          <t>Ansiedad ante los Exámenes y Rasgos de Personalidad en estudiantes universitarios</t>
        </is>
      </c>
      <c r="C327" s="6" t="inlineStr">
        <is>
          <t>OK</t>
        </is>
      </c>
      <c r="D327" s="6" t="inlineStr"/>
      <c r="E327" s="6" t="n">
        <v>105436</v>
      </c>
      <c r="F327" s="6" t="inlineStr">
        <is>
          <t>2026-10-22</t>
        </is>
      </c>
      <c r="G327" s="2" t="n"/>
      <c r="H327" s="2" t="n"/>
      <c r="I327" s="2" t="n"/>
      <c r="J327" s="2" t="n"/>
      <c r="K327" s="2" t="n"/>
    </row>
    <row r="328" ht="15.75" customHeight="1" s="9">
      <c r="A328" s="7" t="inlineStr">
        <is>
          <t>https://rdu.unc.edu.ar/workflowitems/55568/edit</t>
        </is>
      </c>
      <c r="B328" s="8" t="inlineStr">
        <is>
          <t>El BAIRES-T en el proceso de identificación de estudiantes con dotación verbal</t>
        </is>
      </c>
      <c r="C328" s="6" t="inlineStr">
        <is>
          <t>OK</t>
        </is>
      </c>
      <c r="D328" s="6" t="inlineStr"/>
      <c r="E328" s="6" t="n">
        <v>170979</v>
      </c>
      <c r="F328" s="6" t="inlineStr">
        <is>
          <t>2026-10-22</t>
        </is>
      </c>
      <c r="G328" s="2" t="n"/>
      <c r="H328" s="2" t="n"/>
      <c r="I328" s="2" t="n"/>
      <c r="J328" s="2" t="n"/>
      <c r="K328" s="2" t="n"/>
    </row>
    <row r="329" ht="15.75" customHeight="1" s="9">
      <c r="A329" s="7" t="inlineStr">
        <is>
          <t>https://rdu.unc.edu.ar/workflowitems/55567/edit</t>
        </is>
      </c>
      <c r="B329" s="8" t="inlineStr">
        <is>
          <t>Los estudios experimentales de la percepción en la psicología argentina.   Retrospectiva Histórica</t>
        </is>
      </c>
      <c r="C329" s="6" t="inlineStr">
        <is>
          <t>OK</t>
        </is>
      </c>
      <c r="D329" s="6" t="inlineStr"/>
      <c r="E329" s="6" t="n">
        <v>123040</v>
      </c>
      <c r="F329" s="6" t="inlineStr">
        <is>
          <t>2026-10-22</t>
        </is>
      </c>
      <c r="G329" s="2" t="n"/>
      <c r="H329" s="2" t="n"/>
      <c r="I329" s="2" t="n"/>
      <c r="J329" s="2" t="n"/>
      <c r="K329" s="2" t="n"/>
    </row>
    <row r="330" ht="15.75" customHeight="1" s="9">
      <c r="A330" s="7" t="inlineStr">
        <is>
          <t>https://rdu.unc.edu.ar/workflowitems/55566/edit</t>
        </is>
      </c>
      <c r="B330" s="8" t="inlineStr">
        <is>
          <t>CONDICIONES PSICOEDUCATIVAS Y EXPERIENCIAS DE APRENDIZAJE. VALOR DE LA TRAYECTORIA REAL EN LA  FORMACIÓN UNIVERSITARIA</t>
        </is>
      </c>
      <c r="C330" s="6" t="inlineStr">
        <is>
          <t>OK</t>
        </is>
      </c>
      <c r="D330" s="6" t="inlineStr"/>
      <c r="E330" s="6" t="n">
        <v>184616</v>
      </c>
      <c r="F330" s="6" t="inlineStr">
        <is>
          <t>2026-10-22</t>
        </is>
      </c>
      <c r="G330" s="2" t="n"/>
      <c r="H330" s="2" t="n"/>
      <c r="I330" s="2" t="n"/>
      <c r="J330" s="2" t="n"/>
      <c r="K330" s="2" t="n"/>
    </row>
    <row r="331" ht="15.75" customHeight="1" s="9">
      <c r="A331" s="7" t="inlineStr">
        <is>
          <t>https://rdu.unc.edu.ar/workflowitems/55565/edit</t>
        </is>
      </c>
      <c r="B331" s="8" t="inlineStr">
        <is>
          <t>Una experiencia de aprendizaje significativo. La formación profesional contextualizada desde las Prácticas Pre-Profesionales (PPP)"</t>
        </is>
      </c>
      <c r="C331" s="6" t="inlineStr">
        <is>
          <t>OK</t>
        </is>
      </c>
      <c r="D331" s="6" t="inlineStr"/>
      <c r="E331" s="6" t="n">
        <v>21493</v>
      </c>
      <c r="F331" s="6" t="inlineStr">
        <is>
          <t>2026-10-22</t>
        </is>
      </c>
      <c r="G331" s="2" t="n"/>
      <c r="H331" s="2" t="n"/>
      <c r="I331" s="2" t="n"/>
      <c r="J331" s="2" t="n"/>
      <c r="K331" s="2" t="n"/>
    </row>
    <row r="332" ht="15.75" customHeight="1" s="9">
      <c r="A332" s="7" t="inlineStr">
        <is>
          <t>https://rdu.unc.edu.ar/workflowitems/55564/edit</t>
        </is>
      </c>
      <c r="B332" s="8" t="inlineStr">
        <is>
          <t>LUCES Y SOMBRAS (50) DE UNA FANTASÍA MASOQUISTA</t>
        </is>
      </c>
      <c r="C332" s="6" t="inlineStr">
        <is>
          <t>OK</t>
        </is>
      </c>
      <c r="D332" s="6" t="inlineStr"/>
      <c r="E332" s="6" t="n">
        <v>55296</v>
      </c>
      <c r="F332" s="6" t="inlineStr">
        <is>
          <t>2026-10-22</t>
        </is>
      </c>
      <c r="G332" s="2" t="n"/>
      <c r="H332" s="2" t="n"/>
      <c r="I332" s="2" t="n"/>
      <c r="J332" s="2" t="n"/>
      <c r="K332" s="2" t="n"/>
    </row>
    <row r="333" ht="15.75" customHeight="1" s="9">
      <c r="A333" s="7" t="inlineStr">
        <is>
          <t>https://rdu.unc.edu.ar/workflowitems/55563/edit</t>
        </is>
      </c>
      <c r="B333" s="8" t="inlineStr">
        <is>
          <t>LA CATEGORÍA CLÍNICA DE LA PERVERSIÓN Y SU DIAGNÓSTICO DESDE EL PSICOANÁLISIS LACANIANO.</t>
        </is>
      </c>
      <c r="C333" s="6" t="inlineStr">
        <is>
          <t>OK</t>
        </is>
      </c>
      <c r="D333" s="6" t="inlineStr"/>
      <c r="E333" s="6" t="n">
        <v>217955</v>
      </c>
      <c r="F333" s="6" t="inlineStr">
        <is>
          <t>2026-10-22</t>
        </is>
      </c>
      <c r="G333" s="2" t="n"/>
      <c r="H333" s="2" t="n"/>
      <c r="I333" s="2" t="n"/>
      <c r="J333" s="2" t="n"/>
      <c r="K333" s="2" t="n"/>
    </row>
    <row r="334" ht="15.75" customHeight="1" s="9">
      <c r="A334" s="7" t="inlineStr">
        <is>
          <t>https://rdu.unc.edu.ar/workflowitems/55562/edit</t>
        </is>
      </c>
      <c r="B334" s="8" t="inlineStr">
        <is>
          <t>Instrumento de goce: perversión</t>
        </is>
      </c>
      <c r="C334" s="6" t="inlineStr">
        <is>
          <t>OK</t>
        </is>
      </c>
      <c r="D334" s="6" t="inlineStr"/>
      <c r="E334" s="6" t="n">
        <v>166385</v>
      </c>
      <c r="F334" s="6" t="inlineStr">
        <is>
          <t>2026-10-22</t>
        </is>
      </c>
      <c r="G334" s="2" t="n"/>
      <c r="H334" s="2" t="n"/>
      <c r="I334" s="2" t="n"/>
      <c r="J334" s="2" t="n"/>
      <c r="K334" s="2" t="n"/>
    </row>
    <row r="335" ht="15.75" customHeight="1" s="9">
      <c r="A335" s="7" t="inlineStr">
        <is>
          <t>https://rdu.unc.edu.ar/workflowitems/55561/edit</t>
        </is>
      </c>
      <c r="B335" s="8" t="inlineStr">
        <is>
          <t>Perfiles de los participantes en las instituciones de democracia participativa de la ciudad de Córdoba. Un análisis psicosocial</t>
        </is>
      </c>
      <c r="C335" s="6" t="inlineStr">
        <is>
          <t>OK</t>
        </is>
      </c>
      <c r="D335" s="6" t="inlineStr"/>
      <c r="E335" s="6" t="n">
        <v>334991</v>
      </c>
      <c r="F335" s="6" t="inlineStr">
        <is>
          <t>2026-10-22</t>
        </is>
      </c>
      <c r="G335" s="2" t="n"/>
      <c r="H335" s="2" t="n"/>
      <c r="I335" s="2" t="n"/>
      <c r="J335" s="2" t="n"/>
      <c r="K335" s="2" t="n"/>
    </row>
    <row r="336" ht="15.75" customHeight="1" s="9">
      <c r="A336" s="7" t="inlineStr">
        <is>
          <t>https://rdu.unc.edu.ar/workflowitems/55560/edit</t>
        </is>
      </c>
      <c r="B336" s="8" t="inlineStr">
        <is>
          <t>La escuela secundaria en las biografías de jóvenes de sectores populares. Demandas y expectativas de reconocimiento</t>
        </is>
      </c>
      <c r="C336" s="6" t="inlineStr">
        <is>
          <t>OK</t>
        </is>
      </c>
      <c r="D336" s="6" t="inlineStr"/>
      <c r="E336" s="6" t="n">
        <v>46</v>
      </c>
      <c r="F336" s="6" t="inlineStr">
        <is>
          <t>2026-10-22</t>
        </is>
      </c>
      <c r="G336" s="2" t="n"/>
      <c r="H336" s="2" t="n"/>
      <c r="I336" s="2" t="n"/>
      <c r="J336" s="2" t="n"/>
      <c r="K336" s="2" t="n"/>
    </row>
    <row r="337" ht="15.75" customHeight="1" s="9">
      <c r="A337" s="7" t="inlineStr">
        <is>
          <t>https://rdu.unc.edu.ar/workflowitems/55559/edit</t>
        </is>
      </c>
      <c r="B337" s="8" t="inlineStr">
        <is>
          <t>Importancia de la práctica de investigación en la formación de psicólogos con competencias en dicha actividad.</t>
        </is>
      </c>
      <c r="C337" s="6" t="inlineStr">
        <is>
          <t>OK</t>
        </is>
      </c>
      <c r="D337" s="6" t="inlineStr"/>
      <c r="E337" s="6" t="n">
        <v>144740</v>
      </c>
      <c r="F337" s="6" t="inlineStr">
        <is>
          <t>2026-10-22</t>
        </is>
      </c>
      <c r="G337" s="2" t="n"/>
      <c r="H337" s="2" t="n"/>
      <c r="I337" s="2" t="n"/>
      <c r="J337" s="2" t="n"/>
      <c r="K337" s="2" t="n"/>
    </row>
    <row r="338" ht="15.75" customHeight="1" s="9">
      <c r="A338" s="7" t="inlineStr">
        <is>
          <t>https://rdu.unc.edu.ar/workflowitems/55558/edit</t>
        </is>
      </c>
      <c r="B338" s="8" t="inlineStr">
        <is>
          <t>Enseñar didáctica en condiciones de masividad y diversidad. Análisis de un dispositivo de trabajos prácticos implementado en la formación de docentes en la UNC</t>
        </is>
      </c>
      <c r="C338" s="6" t="inlineStr">
        <is>
          <t>OK</t>
        </is>
      </c>
      <c r="D338" s="6" t="inlineStr"/>
      <c r="E338" s="6" t="n">
        <v>31307</v>
      </c>
      <c r="F338" s="6" t="inlineStr">
        <is>
          <t>2026-10-22</t>
        </is>
      </c>
      <c r="G338" s="2" t="n"/>
      <c r="H338" s="2" t="n"/>
      <c r="I338" s="2" t="n"/>
      <c r="J338" s="2" t="n"/>
      <c r="K338" s="2" t="n"/>
    </row>
    <row r="339" ht="15.75" customHeight="1" s="9">
      <c r="A339" s="7" t="inlineStr">
        <is>
          <t>https://rdu.unc.edu.ar/workflowitems/55557/edit</t>
        </is>
      </c>
      <c r="B339" s="8" t="inlineStr">
        <is>
          <t>Escala de adicción a facebook: propiedades psicométricas en población universitari</t>
        </is>
      </c>
      <c r="C339" s="6" t="inlineStr">
        <is>
          <t>OK</t>
        </is>
      </c>
      <c r="D339" s="6" t="inlineStr"/>
      <c r="E339" s="6" t="n">
        <v>362676</v>
      </c>
      <c r="F339" s="6" t="inlineStr">
        <is>
          <t>2026-10-22</t>
        </is>
      </c>
      <c r="G339" s="2" t="n"/>
      <c r="H339" s="2" t="n"/>
      <c r="I339" s="2" t="n"/>
      <c r="J339" s="2" t="n"/>
      <c r="K339" s="2" t="n"/>
    </row>
    <row r="340" ht="15.75" customHeight="1" s="9">
      <c r="A340" s="7" t="inlineStr">
        <is>
          <t>https://rdu.unc.edu.ar/workflowitems/55556/edit</t>
        </is>
      </c>
      <c r="B340" s="8" t="inlineStr">
        <is>
          <t>REPERTORIOS PARA LA INNOVACIÓN, SUSTENTABILIDAD Y PROYECTOS EN ORGANIZACIONES PEQUEÑAS Y MEDIANAS DE CÓRDBA</t>
        </is>
      </c>
      <c r="C340" s="6" t="inlineStr">
        <is>
          <t>OK</t>
        </is>
      </c>
      <c r="D340" s="6" t="inlineStr"/>
      <c r="E340" s="6" t="n">
        <v>1381189</v>
      </c>
      <c r="F340" s="6" t="inlineStr">
        <is>
          <t>2026-10-22</t>
        </is>
      </c>
      <c r="G340" s="2" t="n"/>
      <c r="H340" s="2" t="n"/>
      <c r="I340" s="2" t="n"/>
      <c r="J340" s="2" t="n"/>
      <c r="K340" s="2" t="n"/>
    </row>
    <row r="341" ht="15.75" customHeight="1" s="9">
      <c r="A341" s="7" t="inlineStr">
        <is>
          <t>https://rdu.unc.edu.ar/workflowitems/55555/edit</t>
        </is>
      </c>
      <c r="B341" s="8" t="inlineStr">
        <is>
          <t>Experiencias universitarias de aprendizaje significativo y Formación profesional: responsabilidad ética asumida frente al otro</t>
        </is>
      </c>
      <c r="C341" s="6" t="inlineStr">
        <is>
          <t>OK</t>
        </is>
      </c>
      <c r="D341" s="6" t="inlineStr"/>
      <c r="E341" s="6" t="n">
        <v>19588</v>
      </c>
      <c r="F341" s="6" t="inlineStr">
        <is>
          <t>2026-10-22</t>
        </is>
      </c>
      <c r="G341" s="2" t="n"/>
      <c r="H341" s="2" t="n"/>
      <c r="I341" s="2" t="n"/>
      <c r="J341" s="2" t="n"/>
      <c r="K341" s="2" t="n"/>
    </row>
    <row r="342" ht="15.75" customHeight="1" s="9">
      <c r="A342" s="7" t="inlineStr">
        <is>
          <t>https://rdu.unc.edu.ar/workflowitems/55554/edit</t>
        </is>
      </c>
      <c r="B342" s="8" t="inlineStr">
        <is>
          <t>Habilidades clínicas para la entrevista de admisión</t>
        </is>
      </c>
      <c r="C342" s="6" t="inlineStr">
        <is>
          <t>OK</t>
        </is>
      </c>
      <c r="D342" s="6" t="inlineStr"/>
      <c r="E342" s="6" t="n">
        <v>28672</v>
      </c>
      <c r="F342" s="6" t="inlineStr">
        <is>
          <t>2026-10-22</t>
        </is>
      </c>
      <c r="G342" s="2" t="n"/>
      <c r="H342" s="2" t="n"/>
      <c r="I342" s="2" t="n"/>
      <c r="J342" s="2" t="n"/>
      <c r="K342" s="2" t="n"/>
    </row>
    <row r="343" ht="15.75" customHeight="1" s="9">
      <c r="A343" s="7" t="inlineStr">
        <is>
          <t>https://rdu.unc.edu.ar/workflowitems/55553/edit</t>
        </is>
      </c>
      <c r="B343" s="8" t="inlineStr">
        <is>
          <t>Desarrollo, pensamiento y subjetividad en jóvenes universitarios.</t>
        </is>
      </c>
      <c r="C343" s="6" t="inlineStr">
        <is>
          <t>OK</t>
        </is>
      </c>
      <c r="D343" s="6" t="inlineStr"/>
      <c r="E343" s="6" t="n">
        <v>96370</v>
      </c>
      <c r="F343" s="6" t="inlineStr">
        <is>
          <t>2026-10-22</t>
        </is>
      </c>
      <c r="G343" s="2" t="n"/>
      <c r="H343" s="2" t="n"/>
      <c r="I343" s="2" t="n"/>
      <c r="J343" s="2" t="n"/>
      <c r="K343" s="2" t="n"/>
    </row>
    <row r="344" ht="15.75" customHeight="1" s="9">
      <c r="A344" s="7" t="inlineStr">
        <is>
          <t>https://rdu.unc.edu.ar/workflowitems/55552/edit</t>
        </is>
      </c>
      <c r="B344" s="8" t="inlineStr">
        <is>
          <t>Repertorios de prácticas para innovar en PyMEs</t>
        </is>
      </c>
      <c r="C344" s="6" t="inlineStr">
        <is>
          <t>OK</t>
        </is>
      </c>
      <c r="D344" s="6" t="inlineStr"/>
      <c r="E344" s="6" t="n">
        <v>166716</v>
      </c>
      <c r="F344" s="6" t="inlineStr">
        <is>
          <t>2026-10-22</t>
        </is>
      </c>
      <c r="G344" s="2" t="n"/>
      <c r="H344" s="2" t="n"/>
      <c r="I344" s="2" t="n"/>
      <c r="J344" s="2" t="n"/>
      <c r="K344" s="2" t="n"/>
    </row>
    <row r="345" ht="15.75" customHeight="1" s="9">
      <c r="A345" s="7" t="inlineStr">
        <is>
          <t>https://rdu.unc.edu.ar/workflowitems/55551/edit</t>
        </is>
      </c>
      <c r="B345" s="8" t="inlineStr">
        <is>
          <t>RAT PERINATES THAT ARE HIGHLY SENSITIVE TO ETHANOL?S DISRUPTIVE EFFECTS ON RESPIRATION LATER EXHIBIT ABRUPT RESPIRATORY DEPRESSIONS UNDER NORMOXIC OR HYPOXIC CONDITIONS</t>
        </is>
      </c>
      <c r="C345" s="6" t="inlineStr">
        <is>
          <t>OK</t>
        </is>
      </c>
      <c r="D345" s="6" t="inlineStr"/>
      <c r="E345" s="6" t="n">
        <v>29696</v>
      </c>
      <c r="F345" s="6" t="inlineStr">
        <is>
          <t>2026-10-22</t>
        </is>
      </c>
      <c r="G345" s="2" t="n"/>
      <c r="H345" s="2" t="n"/>
      <c r="I345" s="2" t="n"/>
      <c r="J345" s="2" t="n"/>
      <c r="K345" s="2" t="n"/>
    </row>
    <row r="346" ht="15.75" customHeight="1" s="9">
      <c r="A346" s="7" t="inlineStr">
        <is>
          <t>https://rdu.unc.edu.ar/workflowitems/55550/edit</t>
        </is>
      </c>
      <c r="B346" s="8" t="inlineStr">
        <is>
          <t>Los impactos subjetivos en el proceso de la formación de los/as estudiantes que realizan sus prácticas comunitarias</t>
        </is>
      </c>
      <c r="C346" s="6" t="inlineStr">
        <is>
          <t>OK</t>
        </is>
      </c>
      <c r="D346" s="6" t="inlineStr"/>
      <c r="E346" s="6" t="n">
        <v>216576</v>
      </c>
      <c r="F346" s="6" t="inlineStr">
        <is>
          <t>2026-10-22</t>
        </is>
      </c>
      <c r="G346" s="2" t="n"/>
      <c r="H346" s="2" t="n"/>
      <c r="I346" s="2" t="n"/>
      <c r="J346" s="2" t="n"/>
      <c r="K346" s="2" t="n"/>
    </row>
    <row r="347" ht="15.75" customHeight="1" s="9">
      <c r="A347" s="7" t="inlineStr">
        <is>
          <t>https://rdu.unc.edu.ar/workflowitems/55549/edit</t>
        </is>
      </c>
      <c r="B347" s="8" t="inlineStr">
        <is>
          <t>Teorías contemporáneas de la inteligencia. Implicancias para la identificacion del talento.</t>
        </is>
      </c>
      <c r="C347" s="6" t="inlineStr">
        <is>
          <t>OK</t>
        </is>
      </c>
      <c r="D347" s="6" t="inlineStr"/>
      <c r="E347" s="6" t="n">
        <v>136123</v>
      </c>
      <c r="F347" s="6" t="inlineStr">
        <is>
          <t>2026-10-22</t>
        </is>
      </c>
      <c r="G347" s="2" t="n"/>
      <c r="H347" s="2" t="n"/>
      <c r="I347" s="2" t="n"/>
      <c r="J347" s="2" t="n"/>
      <c r="K347" s="2" t="n"/>
    </row>
    <row r="348" ht="15.75" customHeight="1" s="9">
      <c r="A348" s="7" t="inlineStr">
        <is>
          <t>https://rdu.unc.edu.ar/workflowitems/55548/edit</t>
        </is>
      </c>
      <c r="B348" s="8" t="inlineStr">
        <is>
          <t>Las  Prácticas de Extensión en la Asignatura Orientación  Vocacional y Ocupacional en la década del 70</t>
        </is>
      </c>
      <c r="C348" s="6" t="inlineStr">
        <is>
          <t>OK</t>
        </is>
      </c>
      <c r="D348" s="6" t="inlineStr"/>
      <c r="E348" s="6" t="n">
        <v>103151</v>
      </c>
      <c r="F348" s="6" t="inlineStr">
        <is>
          <t>2026-10-22</t>
        </is>
      </c>
      <c r="G348" s="2" t="n"/>
      <c r="H348" s="2" t="n"/>
      <c r="I348" s="2" t="n"/>
      <c r="J348" s="2" t="n"/>
      <c r="K348" s="2" t="n"/>
    </row>
    <row r="349" ht="15.75" customHeight="1" s="9">
      <c r="A349" s="7" t="inlineStr">
        <is>
          <t>https://rdu.unc.edu.ar/workflowitems/55547/edit</t>
        </is>
      </c>
      <c r="B349" s="8" t="inlineStr">
        <is>
          <t>LA AUTONOMÍA A PARTIR DE LOS NUEVOS DERECHOS CIVILES EN ARGENTINA Y SUS IMPLICANCIAS EN EL CAMPO PROFESIONAL DE LA SALUD MENTAL.</t>
        </is>
      </c>
      <c r="C349" s="6" t="inlineStr">
        <is>
          <t>OK</t>
        </is>
      </c>
      <c r="D349" s="6" t="inlineStr"/>
      <c r="E349" s="6" t="n">
        <v>205944</v>
      </c>
      <c r="F349" s="6" t="inlineStr">
        <is>
          <t>2026-10-22</t>
        </is>
      </c>
      <c r="G349" s="2" t="n"/>
      <c r="H349" s="2" t="n"/>
      <c r="I349" s="2" t="n"/>
      <c r="J349" s="2" t="n"/>
      <c r="K349" s="2" t="n"/>
    </row>
    <row r="350" ht="15.75" customHeight="1" s="9">
      <c r="A350" s="7" t="inlineStr">
        <is>
          <t>https://rdu.unc.edu.ar/workflowitems/55546/edit</t>
        </is>
      </c>
      <c r="B350" s="8" t="inlineStr">
        <is>
          <t>Perfiles de participantes y no participantes en las instituciones de democracia participativa locales</t>
        </is>
      </c>
      <c r="C350" s="6" t="inlineStr">
        <is>
          <t>OK</t>
        </is>
      </c>
      <c r="D350" s="6" t="inlineStr"/>
      <c r="E350" s="6" t="n">
        <v>289570</v>
      </c>
      <c r="F350" s="6" t="inlineStr">
        <is>
          <t>2026-10-22</t>
        </is>
      </c>
      <c r="G350" s="2" t="n"/>
      <c r="H350" s="2" t="n"/>
      <c r="I350" s="2" t="n"/>
      <c r="J350" s="2" t="n"/>
      <c r="K350" s="2" t="n"/>
    </row>
    <row r="351" ht="15.75" customHeight="1" s="9">
      <c r="A351" s="7" t="inlineStr">
        <is>
          <t>https://rdu.unc.edu.ar/workflowitems/55545/edit</t>
        </is>
      </c>
      <c r="B351" s="8" t="inlineStr">
        <is>
          <t>Reflexiones y debates  a partir del analisis de sentidos y prácticas que se construyen en torno a lo común y lo comunitario</t>
        </is>
      </c>
      <c r="C351" s="6" t="inlineStr">
        <is>
          <t>OK</t>
        </is>
      </c>
      <c r="D351" s="6" t="inlineStr"/>
      <c r="E351" s="6" t="n">
        <v>213504</v>
      </c>
      <c r="F351" s="6" t="inlineStr">
        <is>
          <t>2026-10-22</t>
        </is>
      </c>
      <c r="G351" s="2" t="n"/>
      <c r="H351" s="2" t="n"/>
      <c r="I351" s="2" t="n"/>
      <c r="J351" s="2" t="n"/>
      <c r="K351" s="2" t="n"/>
    </row>
    <row r="352" ht="15.75" customHeight="1" s="9">
      <c r="A352" s="7" t="inlineStr">
        <is>
          <t>https://rdu.unc.edu.ar/workflowitems/55544/edit</t>
        </is>
      </c>
      <c r="B352" s="8" t="inlineStr">
        <is>
          <t>Raúl Piérola entre la asociación psicoanalítica argentina y la carrera de psicología de córdoba: análisis de correspondencia institucional (1956-1959).</t>
        </is>
      </c>
      <c r="C352" s="6" t="inlineStr">
        <is>
          <t>OK</t>
        </is>
      </c>
      <c r="D352" s="6" t="inlineStr"/>
      <c r="E352" s="6" t="n">
        <v>4304302</v>
      </c>
      <c r="F352" s="6" t="inlineStr">
        <is>
          <t>2026-10-22</t>
        </is>
      </c>
      <c r="G352" s="2" t="n"/>
      <c r="H352" s="2" t="n"/>
      <c r="I352" s="2" t="n"/>
      <c r="J352" s="2" t="n"/>
      <c r="K352" s="2" t="n"/>
    </row>
    <row r="353" ht="15.75" customHeight="1" s="9">
      <c r="A353" s="7" t="inlineStr">
        <is>
          <t>https://rdu.unc.edu.ar/workflowitems/55543/edit</t>
        </is>
      </c>
      <c r="B353" s="8" t="inlineStr">
        <is>
          <t>Exploración funcional del cerebro: habituación-deshabituación olfativa como herramienta diagnóstica en la identificación temprana del RN con riesgo de hipoxia perinatal</t>
        </is>
      </c>
      <c r="C353" s="6" t="inlineStr">
        <is>
          <t>OK</t>
        </is>
      </c>
      <c r="D353" s="6" t="inlineStr"/>
      <c r="E353" s="6" t="n">
        <v>265208</v>
      </c>
      <c r="F353" s="6" t="inlineStr">
        <is>
          <t>2026-10-22</t>
        </is>
      </c>
      <c r="G353" s="2" t="n"/>
      <c r="H353" s="2" t="n"/>
      <c r="I353" s="2" t="n"/>
      <c r="J353" s="2" t="n"/>
      <c r="K353" s="2" t="n"/>
    </row>
    <row r="354" ht="15.75" customHeight="1" s="9">
      <c r="A354" s="7" t="inlineStr">
        <is>
          <t>https://rdu.unc.edu.ar/workflowitems/55542/edit</t>
        </is>
      </c>
      <c r="B354" s="8" t="inlineStr">
        <is>
          <t>Creencias maternas sobre el desarrollo del niño y su vinculación con conductas de apego y crecimiento saludable</t>
        </is>
      </c>
      <c r="C354" s="6" t="inlineStr">
        <is>
          <t>OK</t>
        </is>
      </c>
      <c r="D354" s="6" t="inlineStr"/>
      <c r="E354" s="6" t="n">
        <v>265208</v>
      </c>
      <c r="F354" s="6" t="inlineStr">
        <is>
          <t>2026-10-22</t>
        </is>
      </c>
      <c r="G354" s="2" t="n"/>
      <c r="H354" s="2" t="n"/>
      <c r="I354" s="2" t="n"/>
      <c r="J354" s="2" t="n"/>
      <c r="K354" s="2" t="n"/>
    </row>
    <row r="355" ht="15.75" customHeight="1" s="9">
      <c r="A355" s="7" t="inlineStr">
        <is>
          <t>https://rdu.unc.edu.ar/workflowitems/55541/edit</t>
        </is>
      </c>
      <c r="B355" s="8" t="inlineStr">
        <is>
          <t>Sintomatología mental asociada a la evitación de examenes orales</t>
        </is>
      </c>
      <c r="C355" s="6" t="inlineStr">
        <is>
          <t>OK</t>
        </is>
      </c>
      <c r="D355" s="6" t="inlineStr"/>
      <c r="E355" s="6" t="n">
        <v>151893</v>
      </c>
      <c r="F355" s="6" t="inlineStr">
        <is>
          <t>2026-10-22</t>
        </is>
      </c>
      <c r="G355" s="2" t="n"/>
      <c r="H355" s="2" t="n"/>
      <c r="I355" s="2" t="n"/>
      <c r="J355" s="2" t="n"/>
      <c r="K355" s="2" t="n"/>
    </row>
    <row r="356" ht="15.75" customHeight="1" s="9">
      <c r="A356" s="7" t="inlineStr">
        <is>
          <t>https://rdu.unc.edu.ar/workflowitems/55540/edit</t>
        </is>
      </c>
      <c r="B356" s="8" t="inlineStr">
        <is>
          <t>Utilización de claves olfativas maternas para estimulación de recién nacidos prematuros: impacto en los patrones de crecimiento</t>
        </is>
      </c>
      <c r="C356" s="6" t="inlineStr">
        <is>
          <t>OK</t>
        </is>
      </c>
      <c r="D356" s="6" t="inlineStr"/>
      <c r="E356" s="6" t="n">
        <v>265208</v>
      </c>
      <c r="F356" s="6" t="inlineStr">
        <is>
          <t>2026-10-22</t>
        </is>
      </c>
      <c r="G356" s="2" t="n"/>
      <c r="H356" s="2" t="n"/>
      <c r="I356" s="2" t="n"/>
      <c r="J356" s="2" t="n"/>
      <c r="K356" s="2" t="n"/>
    </row>
    <row r="357" ht="15.75" customHeight="1" s="9">
      <c r="A357" s="7" t="inlineStr">
        <is>
          <t>https://rdu.unc.edu.ar/workflowitems/55539/edit</t>
        </is>
      </c>
      <c r="B357" s="8" t="inlineStr">
        <is>
          <t>Construcción del vínculo madre-hijo: Depresión post-parto y creencias maternas como posibles factores de riesgo</t>
        </is>
      </c>
      <c r="C357" s="6" t="inlineStr">
        <is>
          <t>OK</t>
        </is>
      </c>
      <c r="D357" s="6" t="inlineStr"/>
      <c r="E357" s="6" t="n">
        <v>404331</v>
      </c>
      <c r="F357" s="6" t="inlineStr">
        <is>
          <t>2026-10-22</t>
        </is>
      </c>
      <c r="G357" s="2" t="n"/>
      <c r="H357" s="2" t="n"/>
      <c r="I357" s="2" t="n"/>
      <c r="J357" s="2" t="n"/>
      <c r="K357" s="2" t="n"/>
    </row>
    <row r="358" ht="15.75" customHeight="1" s="9">
      <c r="A358" s="7" t="inlineStr">
        <is>
          <t>https://rdu.unc.edu.ar/workflowitems/55538/edit</t>
        </is>
      </c>
      <c r="B358" s="8" t="inlineStr">
        <is>
          <t>Recomendaciones para las universidades en el marco del art. 33 de la Ley 26657.</t>
        </is>
      </c>
      <c r="C358" s="6" t="inlineStr">
        <is>
          <t>[ADJUNTO NO FUNCIONA]</t>
        </is>
      </c>
      <c r="D358" s="6" t="inlineStr">
        <is>
          <t>ADJUNTO VACÍO/ROTO</t>
        </is>
      </c>
      <c r="E358" s="6" t="n">
        <v>0</v>
      </c>
      <c r="F358" s="6" t="inlineStr">
        <is>
          <t>2026-10-22</t>
        </is>
      </c>
      <c r="G358" s="2" t="n"/>
      <c r="H358" s="2" t="n"/>
      <c r="I358" s="2" t="n"/>
      <c r="J358" s="2" t="n"/>
      <c r="K358" s="2" t="n"/>
    </row>
    <row r="359" ht="15.75" customHeight="1" s="9">
      <c r="A359" s="7" t="inlineStr">
        <is>
          <t>https://rdu.unc.edu.ar/workflowitems/55537/edit</t>
        </is>
      </c>
      <c r="B359" s="8" t="inlineStr">
        <is>
          <t>Cátedra de Psicología Sanitaria- Fac. de Psicología.UNC.</t>
        </is>
      </c>
      <c r="C359" s="6" t="inlineStr">
        <is>
          <t>OK</t>
        </is>
      </c>
      <c r="D359" s="6" t="inlineStr"/>
      <c r="E359" s="6" t="n">
        <v>87409</v>
      </c>
      <c r="F359" s="6" t="inlineStr">
        <is>
          <t>2026-10-22</t>
        </is>
      </c>
      <c r="G359" s="2" t="n"/>
      <c r="H359" s="2" t="n"/>
      <c r="I359" s="2" t="n"/>
      <c r="J359" s="2" t="n"/>
      <c r="K359" s="2" t="n"/>
    </row>
    <row r="360" ht="15.75" customHeight="1" s="9">
      <c r="A360" s="7" t="inlineStr">
        <is>
          <t>https://rdu.unc.edu.ar/workflowitems/55536/edit</t>
        </is>
      </c>
      <c r="B360" s="8" t="inlineStr">
        <is>
          <t>Gregorio Bermann y el Boletín de la Asociación de Psiquiatras de América</t>
        </is>
      </c>
      <c r="C360" s="6" t="inlineStr">
        <is>
          <t>OK</t>
        </is>
      </c>
      <c r="D360" s="6" t="inlineStr"/>
      <c r="E360" s="6" t="n">
        <v>77824</v>
      </c>
      <c r="F360" s="6" t="inlineStr">
        <is>
          <t>2026-10-22</t>
        </is>
      </c>
      <c r="G360" s="2" t="n"/>
      <c r="H360" s="2" t="n"/>
      <c r="I360" s="2" t="n"/>
      <c r="J360" s="2" t="n"/>
      <c r="K360" s="2" t="n"/>
    </row>
    <row r="361" ht="15.75" customHeight="1" s="9">
      <c r="A361" s="7" t="inlineStr">
        <is>
          <t>https://rdu.unc.edu.ar/workflowitems/55535/edit</t>
        </is>
      </c>
      <c r="B361" s="8" t="inlineStr">
        <is>
          <t>LOS PROYECTOS EDITORIALES  EN GREGORIO BERMANN: EL CASO DEL BOLETIN DE LA ASOCIACION DE PSIQUIATRAS DE AMERICA LATINA (APAL).</t>
        </is>
      </c>
      <c r="C361" s="6" t="inlineStr">
        <is>
          <t>OK</t>
        </is>
      </c>
      <c r="D361" s="6" t="inlineStr"/>
      <c r="E361" s="6" t="n">
        <v>82432</v>
      </c>
      <c r="F361" s="6" t="inlineStr">
        <is>
          <t>2026-10-22</t>
        </is>
      </c>
      <c r="G361" s="2" t="n"/>
      <c r="H361" s="2" t="n"/>
      <c r="I361" s="2" t="n"/>
      <c r="J361" s="2" t="n"/>
      <c r="K361" s="2" t="n"/>
    </row>
    <row r="362" ht="15.75" customHeight="1" s="9">
      <c r="A362" s="7" t="inlineStr">
        <is>
          <t>https://rdu.unc.edu.ar/workflowitems/55534/edit</t>
        </is>
      </c>
      <c r="B362" s="8" t="inlineStr">
        <is>
          <t>The cognitive processing of syntactic information: a study of relative clauses with subject and object extraction in Spanish.</t>
        </is>
      </c>
      <c r="C362" s="6" t="inlineStr">
        <is>
          <t>OK</t>
        </is>
      </c>
      <c r="D362" s="6" t="inlineStr"/>
      <c r="E362" s="6" t="n">
        <v>13144487</v>
      </c>
      <c r="F362" s="6" t="inlineStr">
        <is>
          <t>2026-10-22</t>
        </is>
      </c>
      <c r="G362" s="2" t="n"/>
      <c r="H362" s="2" t="n"/>
      <c r="I362" s="2" t="n"/>
      <c r="J362" s="2" t="n"/>
      <c r="K362" s="2" t="n"/>
    </row>
    <row r="363" ht="15.75" customHeight="1" s="9">
      <c r="A363" s="7" t="inlineStr">
        <is>
          <t>https://rdu.unc.edu.ar/workflowitems/55533/edit</t>
        </is>
      </c>
      <c r="B363" s="8" t="inlineStr">
        <is>
          <t>ESTILOS DE CRIANZA Y ANSIEDAD ANTE LOS EXÁMENES EN ESTUDIANTES UNIVERSITARIOS</t>
        </is>
      </c>
      <c r="C363" s="6" t="inlineStr">
        <is>
          <t>OK</t>
        </is>
      </c>
      <c r="D363" s="6" t="inlineStr"/>
      <c r="E363" s="6" t="n">
        <v>59814</v>
      </c>
      <c r="F363" s="6" t="inlineStr">
        <is>
          <t>2026-10-22</t>
        </is>
      </c>
      <c r="G363" s="2" t="n"/>
      <c r="H363" s="2" t="n"/>
      <c r="I363" s="2" t="n"/>
      <c r="J363" s="2" t="n"/>
      <c r="K363" s="2" t="n"/>
    </row>
    <row r="364" ht="15.75" customHeight="1" s="9">
      <c r="A364" s="7" t="inlineStr">
        <is>
          <t>https://rdu.unc.edu.ar/workflowitems/55532/edit</t>
        </is>
      </c>
      <c r="B364" s="8" t="inlineStr">
        <is>
          <t>El psicólogo en una Unidad de Cuidados Intensivos Neonatales. Aplicación de la Entrevista Psicológica Perinatal.</t>
        </is>
      </c>
      <c r="C364" s="6" t="inlineStr">
        <is>
          <t>OK</t>
        </is>
      </c>
      <c r="D364" s="6" t="inlineStr"/>
      <c r="E364" s="6" t="n">
        <v>116736</v>
      </c>
      <c r="F364" s="6" t="inlineStr">
        <is>
          <t>2026-10-22</t>
        </is>
      </c>
      <c r="G364" s="2" t="n"/>
      <c r="H364" s="2" t="n"/>
      <c r="I364" s="2" t="n"/>
      <c r="J364" s="2" t="n"/>
      <c r="K364" s="2" t="n"/>
    </row>
    <row r="365" ht="15.75" customHeight="1" s="9">
      <c r="A365" s="7" t="inlineStr">
        <is>
          <t>https://rdu.unc.edu.ar/workflowitems/55531/edit</t>
        </is>
      </c>
      <c r="B365" s="8" t="inlineStr">
        <is>
          <t>Environmental enrichment restores ethanol-induced bdnf alterations in adolescent mice, but does not alter ethanol induced conditioned place preference</t>
        </is>
      </c>
      <c r="C365" s="6" t="inlineStr">
        <is>
          <t>OK</t>
        </is>
      </c>
      <c r="D365" s="6" t="inlineStr"/>
      <c r="E365" s="6" t="n">
        <v>1024120</v>
      </c>
      <c r="F365" s="6" t="inlineStr">
        <is>
          <t>2026-10-22</t>
        </is>
      </c>
      <c r="G365" s="2" t="n"/>
      <c r="H365" s="2" t="n"/>
      <c r="I365" s="2" t="n"/>
      <c r="J365" s="2" t="n"/>
      <c r="K365" s="2" t="n"/>
    </row>
    <row r="366" ht="15.75" customHeight="1" s="9">
      <c r="A366" s="7" t="inlineStr">
        <is>
          <t>https://rdu.unc.edu.ar/workflowitems/55530/edit</t>
        </is>
      </c>
      <c r="B366" s="8" t="inlineStr">
        <is>
          <t>Effect of age of drinking onset on patterns of alcohol, tobacco, marihuana, stimulants and hallucinogens use, during young adulthood</t>
        </is>
      </c>
      <c r="C366" s="6" t="inlineStr">
        <is>
          <t>OK</t>
        </is>
      </c>
      <c r="D366" s="6" t="inlineStr"/>
      <c r="E366" s="6" t="n">
        <v>1010329</v>
      </c>
      <c r="F366" s="6" t="inlineStr">
        <is>
          <t>2026-10-22</t>
        </is>
      </c>
      <c r="G366" s="2" t="n"/>
      <c r="H366" s="2" t="n"/>
      <c r="I366" s="2" t="n"/>
      <c r="J366" s="2" t="n"/>
      <c r="K366" s="2" t="n"/>
    </row>
    <row r="367" ht="15.75" customHeight="1" s="9">
      <c r="A367" s="7" t="inlineStr">
        <is>
          <t>https://rdu.unc.edu.ar/workflowitems/55529/edit</t>
        </is>
      </c>
      <c r="B367" s="8" t="inlineStr">
        <is>
          <t>Long-term access to ethanol during adolescence in wistar rats</t>
        </is>
      </c>
      <c r="C367" s="6" t="inlineStr">
        <is>
          <t>OK</t>
        </is>
      </c>
      <c r="D367" s="6" t="inlineStr"/>
      <c r="E367" s="6" t="n">
        <v>1010329</v>
      </c>
      <c r="F367" s="6" t="inlineStr">
        <is>
          <t>2026-10-22</t>
        </is>
      </c>
      <c r="G367" s="2" t="n"/>
      <c r="H367" s="2" t="n"/>
      <c r="I367" s="2" t="n"/>
      <c r="J367" s="2" t="n"/>
      <c r="K367" s="2" t="n"/>
    </row>
    <row r="368" ht="15.75" customHeight="1" s="9">
      <c r="A368" s="7" t="inlineStr">
        <is>
          <t>https://rdu.unc.edu.ar/workflowitems/55528/edit</t>
        </is>
      </c>
      <c r="B368" s="8" t="inlineStr">
        <is>
          <t>Effects of scopolamine on a modulator treatment in frustration</t>
        </is>
      </c>
      <c r="C368" s="6" t="inlineStr">
        <is>
          <t>OK</t>
        </is>
      </c>
      <c r="D368" s="6" t="inlineStr"/>
      <c r="E368" s="6" t="n">
        <v>2907700</v>
      </c>
      <c r="F368" s="6" t="inlineStr">
        <is>
          <t>2026-10-22</t>
        </is>
      </c>
      <c r="G368" s="2" t="n"/>
      <c r="H368" s="2" t="n"/>
      <c r="I368" s="2" t="n"/>
      <c r="J368" s="2" t="n"/>
      <c r="K368" s="2" t="n"/>
    </row>
    <row r="369" ht="15.75" customHeight="1" s="9">
      <c r="A369" s="7" t="inlineStr">
        <is>
          <t>https://rdu.unc.edu.ar/workflowitems/55527/edit</t>
        </is>
      </c>
      <c r="B369" s="8" t="inlineStr">
        <is>
          <t>Effects of restraint stress on alcohol consumption in adolescent rats</t>
        </is>
      </c>
      <c r="C369" s="6" t="inlineStr">
        <is>
          <t>OK</t>
        </is>
      </c>
      <c r="D369" s="6" t="inlineStr"/>
      <c r="E369" s="6" t="n">
        <v>323296</v>
      </c>
      <c r="F369" s="6" t="inlineStr">
        <is>
          <t>2026-10-22</t>
        </is>
      </c>
      <c r="G369" s="2" t="n"/>
      <c r="H369" s="2" t="n"/>
      <c r="I369" s="2" t="n"/>
      <c r="J369" s="2" t="n"/>
      <c r="K369" s="2" t="n"/>
    </row>
    <row r="370" ht="15.75" customHeight="1" s="9">
      <c r="A370" s="7" t="inlineStr">
        <is>
          <t>https://rdu.unc.edu.ar/workflowitems/55526/edit</t>
        </is>
      </c>
      <c r="B370" s="8" t="inlineStr">
        <is>
          <t>¿Existe relación entre los niveles de Dopamina ínsular y el consumo de alcohol en ratas?</t>
        </is>
      </c>
      <c r="C370" s="6" t="inlineStr">
        <is>
          <t>OK</t>
        </is>
      </c>
      <c r="D370" s="6" t="inlineStr"/>
      <c r="E370" s="6" t="n">
        <v>726928</v>
      </c>
      <c r="F370" s="6" t="inlineStr">
        <is>
          <t>2026-10-22</t>
        </is>
      </c>
      <c r="G370" s="2" t="n"/>
      <c r="H370" s="2" t="n"/>
      <c r="I370" s="2" t="n"/>
      <c r="J370" s="2" t="n"/>
      <c r="K370" s="2" t="n"/>
    </row>
    <row r="371" ht="15.75" customHeight="1" s="9">
      <c r="A371" s="7" t="inlineStr">
        <is>
          <t>https://rdu.unc.edu.ar/workflowitems/55525/edit</t>
        </is>
      </c>
      <c r="B371" s="8" t="inlineStr">
        <is>
          <t>COMPARACION DE CONSUMO DE ALCOHOL DURANTE LA SEMANA Y EN FIN DE SEMANA EN JÓVENES DE 18 A 30 AÑOS.</t>
        </is>
      </c>
      <c r="C371" s="6" t="inlineStr">
        <is>
          <t>OK</t>
        </is>
      </c>
      <c r="D371" s="6" t="inlineStr"/>
      <c r="E371" s="6" t="n">
        <v>15995</v>
      </c>
      <c r="F371" s="6" t="inlineStr">
        <is>
          <t>2026-10-22</t>
        </is>
      </c>
      <c r="G371" s="2" t="n"/>
      <c r="H371" s="2" t="n"/>
      <c r="I371" s="2" t="n"/>
      <c r="J371" s="2" t="n"/>
      <c r="K371" s="2" t="n"/>
    </row>
    <row r="372" ht="15.75" customHeight="1" s="9">
      <c r="A372" s="7" t="inlineStr">
        <is>
          <t>https://rdu.unc.edu.ar/workflowitems/55524/edit</t>
        </is>
      </c>
      <c r="B372" s="8" t="inlineStr">
        <is>
          <t>Factores que promueven el consumo de alcohol en ratas expuestas a separación materna en infancia y del enriquecimiento ambiental en la adolescencia</t>
        </is>
      </c>
      <c r="C372" s="6" t="inlineStr">
        <is>
          <t>OK</t>
        </is>
      </c>
      <c r="D372" s="6" t="inlineStr"/>
      <c r="E372" s="6" t="n">
        <v>531337</v>
      </c>
      <c r="F372" s="6" t="inlineStr">
        <is>
          <t>2026-10-22</t>
        </is>
      </c>
      <c r="G372" s="2" t="n"/>
      <c r="H372" s="2" t="n"/>
      <c r="I372" s="2" t="n"/>
      <c r="J372" s="2" t="n"/>
      <c r="K372" s="2" t="n"/>
    </row>
    <row r="373" ht="15.75" customHeight="1" s="9">
      <c r="A373" s="7" t="inlineStr">
        <is>
          <t>https://rdu.unc.edu.ar/workflowitems/55523/edit</t>
        </is>
      </c>
      <c r="B373" s="8" t="inlineStr">
        <is>
          <t>Cartografiando devenires. Análisis etnográfico de la Marcha de la Gorra como espacio de acción política juvenil.</t>
        </is>
      </c>
      <c r="C373" s="6" t="inlineStr">
        <is>
          <t>OK</t>
        </is>
      </c>
      <c r="D373" s="6" t="inlineStr"/>
      <c r="E373" s="6" t="n">
        <v>567616</v>
      </c>
      <c r="F373" s="6" t="inlineStr">
        <is>
          <t>2026-10-22</t>
        </is>
      </c>
      <c r="G373" s="2" t="n"/>
      <c r="H373" s="2" t="n"/>
      <c r="I373" s="2" t="n"/>
      <c r="J373" s="2" t="n"/>
      <c r="K373" s="2" t="n"/>
    </row>
    <row r="374" ht="15.75" customHeight="1" s="9">
      <c r="A374" s="7" t="inlineStr">
        <is>
          <t>https://rdu.unc.edu.ar/workflowitems/55522/edit</t>
        </is>
      </c>
      <c r="B374" s="8" t="inlineStr">
        <is>
          <t>EL GÉNERO COMO DETERMINANTE EN EL ACCESO A LA SALUD</t>
        </is>
      </c>
      <c r="C374" s="6" t="inlineStr">
        <is>
          <t>OK</t>
        </is>
      </c>
      <c r="D374" s="6" t="inlineStr"/>
      <c r="E374" s="6" t="n">
        <v>176637</v>
      </c>
      <c r="F374" s="6" t="inlineStr">
        <is>
          <t>2026-10-22</t>
        </is>
      </c>
      <c r="G374" s="2" t="n"/>
      <c r="H374" s="2" t="n"/>
      <c r="I374" s="2" t="n"/>
      <c r="J374" s="2" t="n"/>
      <c r="K374" s="2" t="n"/>
    </row>
    <row r="375" ht="15.75" customHeight="1" s="9">
      <c r="A375" s="7" t="inlineStr">
        <is>
          <t>https://rdu.unc.edu.ar/workflowitems/50294/edit</t>
        </is>
      </c>
      <c r="B375" s="8" t="inlineStr">
        <is>
          <t>Los valores psicosociales que sustentan el apoyo al sistema democrático</t>
        </is>
      </c>
      <c r="C375" s="6" t="inlineStr">
        <is>
          <t>OK</t>
        </is>
      </c>
      <c r="D375" s="6" t="inlineStr"/>
      <c r="E375" s="6" t="n">
        <v>46</v>
      </c>
      <c r="F375" s="6" t="inlineStr">
        <is>
          <t>2026-10-22</t>
        </is>
      </c>
      <c r="G375" s="2" t="n"/>
      <c r="H375" s="2" t="n"/>
      <c r="I375" s="2" t="n"/>
      <c r="J375" s="2" t="n"/>
      <c r="K375" s="2" t="n"/>
    </row>
    <row r="376" ht="15.75" customHeight="1" s="9">
      <c r="A376" s="7" t="inlineStr">
        <is>
          <t>https://rdu.unc.edu.ar/workflowitems/50216/edit</t>
        </is>
      </c>
      <c r="B376" s="8" t="inlineStr">
        <is>
          <t>Prevalencia de juegos de apuestas : rol de la impulsividad en un mayor nivel de severidad y frecuencia de  juegos de apuestas</t>
        </is>
      </c>
      <c r="C376" s="6" t="inlineStr">
        <is>
          <t>OK</t>
        </is>
      </c>
      <c r="D376" s="6" t="inlineStr"/>
      <c r="E376" s="6" t="n">
        <v>326259</v>
      </c>
      <c r="F376" s="6" t="inlineStr">
        <is>
          <t>2026-10-22</t>
        </is>
      </c>
      <c r="G376" s="2" t="n"/>
      <c r="H376" s="2" t="n"/>
      <c r="I376" s="2" t="n"/>
      <c r="J376" s="2" t="n"/>
      <c r="K376" s="2" t="n"/>
    </row>
    <row r="377" ht="15.75" customHeight="1" s="9">
      <c r="A377" s="7" t="inlineStr">
        <is>
          <t>https://rdu.unc.edu.ar/workflowitems/50229/edit</t>
        </is>
      </c>
      <c r="B377" s="8" t="inlineStr">
        <is>
          <t>Evaluación de un modelo explicativo de emociones y metas de logro</t>
        </is>
      </c>
      <c r="C377" s="6" t="inlineStr">
        <is>
          <t>OK</t>
        </is>
      </c>
      <c r="D377" s="6" t="inlineStr"/>
      <c r="E377" s="6" t="n">
        <v>59193</v>
      </c>
      <c r="F377" s="6" t="inlineStr">
        <is>
          <t>2026-10-22</t>
        </is>
      </c>
      <c r="G377" s="2" t="n"/>
      <c r="H377" s="2" t="n"/>
      <c r="I377" s="2" t="n"/>
      <c r="J377" s="2" t="n"/>
      <c r="K377" s="2" t="n"/>
    </row>
    <row r="378" ht="15.75" customHeight="1" s="9">
      <c r="A378" s="7" t="inlineStr">
        <is>
          <t>https://rdu.unc.edu.ar/workflowitems/50211/edit</t>
        </is>
      </c>
      <c r="B378" s="8" t="inlineStr">
        <is>
          <t>La calidad del empleo en una empresa estatal. Una mirada clínica de las condiciones de trabajo</t>
        </is>
      </c>
      <c r="C378" s="6" t="inlineStr">
        <is>
          <t>OK</t>
        </is>
      </c>
      <c r="D378" s="6" t="inlineStr"/>
      <c r="E378" s="6" t="n">
        <v>1241385</v>
      </c>
      <c r="F378" s="6" t="inlineStr">
        <is>
          <t>2026-10-22</t>
        </is>
      </c>
      <c r="G378" s="2" t="n"/>
      <c r="H378" s="2" t="n"/>
      <c r="I378" s="2" t="n"/>
      <c r="J378" s="2" t="n"/>
      <c r="K378" s="2" t="n"/>
    </row>
    <row r="379" ht="15.75" customHeight="1" s="9">
      <c r="A379" s="7" t="inlineStr">
        <is>
          <t>https://rdu.unc.edu.ar/workflowitems/50307/edit</t>
        </is>
      </c>
      <c r="B379" s="8" t="inlineStr">
        <is>
          <t>Propiedades Psicométricas de la Prueba Argentina Psicolingüística de Denominación de imágenes (PAPDI)</t>
        </is>
      </c>
      <c r="C379" s="6" t="inlineStr">
        <is>
          <t>OK</t>
        </is>
      </c>
      <c r="D379" s="6" t="inlineStr"/>
      <c r="E379" s="6" t="n">
        <v>539890</v>
      </c>
      <c r="F379" s="6" t="inlineStr">
        <is>
          <t>2026-10-22</t>
        </is>
      </c>
      <c r="G379" s="2" t="n"/>
      <c r="H379" s="2" t="n"/>
      <c r="I379" s="2" t="n"/>
      <c r="J379" s="2" t="n"/>
      <c r="K379" s="2" t="n"/>
    </row>
    <row r="380" ht="15.75" customHeight="1" s="9">
      <c r="A380" s="7" t="inlineStr">
        <is>
          <t>https://rdu.unc.edu.ar/workflowitems/50298/edit</t>
        </is>
      </c>
      <c r="B380" s="8" t="inlineStr">
        <is>
          <t>Construcción de un test de conocimiento general</t>
        </is>
      </c>
      <c r="C380" s="6" t="inlineStr">
        <is>
          <t>OK</t>
        </is>
      </c>
      <c r="D380" s="6" t="inlineStr"/>
      <c r="E380" s="6" t="n">
        <v>379666</v>
      </c>
      <c r="F380" s="6" t="inlineStr">
        <is>
          <t>2026-10-22</t>
        </is>
      </c>
      <c r="G380" s="2" t="n"/>
      <c r="H380" s="2" t="n"/>
      <c r="I380" s="2" t="n"/>
      <c r="J380" s="2" t="n"/>
      <c r="K380" s="2" t="n"/>
    </row>
    <row r="381" ht="15.75" customHeight="1" s="9">
      <c r="A381" s="7" t="inlineStr">
        <is>
          <t>https://rdu.unc.edu.ar/workflowitems/50289/edit</t>
        </is>
      </c>
      <c r="B381" s="8" t="inlineStr">
        <is>
          <t>Efecto de las normas sociales de consumo sobre la frecuencia y cantidad de consumo de alcohol y sobre la frecuencia de consumo problema</t>
        </is>
      </c>
      <c r="C381" s="6" t="inlineStr">
        <is>
          <t>OK</t>
        </is>
      </c>
      <c r="D381" s="6" t="inlineStr"/>
      <c r="E381" s="6" t="n">
        <v>46</v>
      </c>
      <c r="F381" s="6" t="inlineStr">
        <is>
          <t>2026-10-22</t>
        </is>
      </c>
      <c r="G381" s="2" t="n"/>
      <c r="H381" s="2" t="n"/>
      <c r="I381" s="2" t="n"/>
      <c r="J381" s="2" t="n"/>
      <c r="K381" s="2" t="n"/>
    </row>
    <row r="382" ht="15.75" customHeight="1" s="9">
      <c r="A382" s="7" t="inlineStr">
        <is>
          <t>https://rdu.unc.edu.ar/workflowitems/50285/edit</t>
        </is>
      </c>
      <c r="B382" s="8" t="inlineStr">
        <is>
          <t>Construcción de un test de conocimiento general</t>
        </is>
      </c>
      <c r="C382" s="6" t="inlineStr">
        <is>
          <t>OK</t>
        </is>
      </c>
      <c r="D382" s="6" t="inlineStr"/>
      <c r="E382" s="6" t="n">
        <v>180741</v>
      </c>
      <c r="F382" s="6" t="inlineStr">
        <is>
          <t>2026-10-22</t>
        </is>
      </c>
      <c r="G382" s="2" t="n"/>
      <c r="H382" s="2" t="n"/>
      <c r="I382" s="2" t="n"/>
      <c r="J382" s="2" t="n"/>
      <c r="K382" s="2" t="n"/>
    </row>
    <row r="383" ht="15.75" customHeight="1" s="9">
      <c r="A383" s="7" t="inlineStr">
        <is>
          <t>https://rdu.unc.edu.ar/workflowitems/50274/edit</t>
        </is>
      </c>
      <c r="B383" s="8" t="inlineStr">
        <is>
          <t>Emociones, toma de decisiones y consumo de alcohol en adolescentes de 18 a 25 años de Córdoba</t>
        </is>
      </c>
      <c r="C383" s="6" t="inlineStr">
        <is>
          <t>OK</t>
        </is>
      </c>
      <c r="D383" s="6" t="inlineStr"/>
      <c r="E383" s="6" t="n">
        <v>46</v>
      </c>
      <c r="F383" s="6" t="inlineStr">
        <is>
          <t>2026-10-22</t>
        </is>
      </c>
      <c r="G383" s="2" t="n"/>
      <c r="H383" s="2" t="n"/>
      <c r="I383" s="2" t="n"/>
      <c r="J383" s="2" t="n"/>
      <c r="K383" s="2" t="n"/>
    </row>
    <row r="384" ht="15.75" customHeight="1" s="9">
      <c r="A384" s="7" t="inlineStr">
        <is>
          <t>https://rdu.unc.edu.ar/workflowitems/50272/edit</t>
        </is>
      </c>
      <c r="B384" s="8" t="inlineStr">
        <is>
          <t>Propiedades psicométricas del Rational Experiential Inventory en estudiantes universitarios</t>
        </is>
      </c>
      <c r="C384" s="6" t="inlineStr">
        <is>
          <t>OK</t>
        </is>
      </c>
      <c r="D384" s="6" t="inlineStr"/>
      <c r="E384" s="6" t="n">
        <v>697359</v>
      </c>
      <c r="F384" s="6" t="inlineStr">
        <is>
          <t>2026-10-22</t>
        </is>
      </c>
      <c r="G384" s="2" t="n"/>
      <c r="H384" s="2" t="n"/>
      <c r="I384" s="2" t="n"/>
      <c r="J384" s="2" t="n"/>
      <c r="K384" s="2" t="n"/>
    </row>
    <row r="385" ht="15.75" customHeight="1" s="9">
      <c r="A385" s="7" t="inlineStr">
        <is>
          <t>https://rdu.unc.edu.ar/workflowitems/50270/edit</t>
        </is>
      </c>
      <c r="B385" s="8" t="inlineStr">
        <is>
          <t>Ciencia 3.0. Stand Interactivo. Teoría de Juegos: Experimentos económicos y psicológicos de cooperación y competición dentro y entre grupos</t>
        </is>
      </c>
      <c r="C385" s="6" t="inlineStr">
        <is>
          <t>OK</t>
        </is>
      </c>
      <c r="D385" s="6" t="inlineStr"/>
      <c r="E385" s="6" t="n">
        <v>331919</v>
      </c>
      <c r="F385" s="6" t="inlineStr">
        <is>
          <t>2026-10-22</t>
        </is>
      </c>
      <c r="G385" s="2" t="n"/>
      <c r="H385" s="2" t="n"/>
      <c r="I385" s="2" t="n"/>
      <c r="J385" s="2" t="n"/>
      <c r="K385" s="2" t="n"/>
    </row>
    <row r="386" ht="15.75" customHeight="1" s="9">
      <c r="A386" s="7" t="inlineStr">
        <is>
          <t>https://rdu.unc.edu.ar/workflowitems/50269/edit</t>
        </is>
      </c>
      <c r="B386" s="8" t="inlineStr">
        <is>
          <t>Asociaciones entre estilos de personalidad, afrontamiento disposicional y género en estudiantes universitarios</t>
        </is>
      </c>
      <c r="C386" s="6" t="inlineStr">
        <is>
          <t>OK</t>
        </is>
      </c>
      <c r="D386" s="6" t="inlineStr"/>
      <c r="E386" s="6" t="n">
        <v>800486</v>
      </c>
      <c r="F386" s="6" t="inlineStr">
        <is>
          <t>2026-10-22</t>
        </is>
      </c>
      <c r="G386" s="2" t="n"/>
      <c r="H386" s="2" t="n"/>
      <c r="I386" s="2" t="n"/>
      <c r="J386" s="2" t="n"/>
      <c r="K386" s="2" t="n"/>
    </row>
    <row r="387" ht="15.75" customHeight="1" s="9">
      <c r="A387" s="7" t="inlineStr">
        <is>
          <t>https://rdu.unc.edu.ar/workflowitems/50266/edit</t>
        </is>
      </c>
      <c r="B387" s="8" t="inlineStr">
        <is>
          <t>Envidia Benigna y Maligna: Experiencia y Patrones Valorativos</t>
        </is>
      </c>
      <c r="C387" s="6" t="inlineStr">
        <is>
          <t>OK</t>
        </is>
      </c>
      <c r="D387" s="6" t="inlineStr"/>
      <c r="E387" s="6" t="n">
        <v>805873</v>
      </c>
      <c r="F387" s="6" t="inlineStr">
        <is>
          <t>2026-10-22</t>
        </is>
      </c>
      <c r="G387" s="2" t="n"/>
      <c r="H387" s="2" t="n"/>
      <c r="I387" s="2" t="n"/>
      <c r="J387" s="2" t="n"/>
      <c r="K387" s="2" t="n"/>
    </row>
    <row r="388" ht="15.75" customHeight="1" s="9">
      <c r="A388" s="7" t="inlineStr">
        <is>
          <t>https://rdu.unc.edu.ar/workflowitems/50259/edit</t>
        </is>
      </c>
      <c r="B388" s="8" t="inlineStr">
        <is>
          <t>Validación de la Escala de Estrategias de Manejo de Conflicto (EEMC) en la población de Córdoba, Argentina</t>
        </is>
      </c>
      <c r="C388" s="6" t="inlineStr">
        <is>
          <t>OK</t>
        </is>
      </c>
      <c r="D388" s="6" t="inlineStr"/>
      <c r="E388" s="6" t="n">
        <v>139845</v>
      </c>
      <c r="F388" s="6" t="inlineStr">
        <is>
          <t>2026-10-22</t>
        </is>
      </c>
      <c r="G388" s="2" t="n"/>
      <c r="H388" s="2" t="n"/>
      <c r="I388" s="2" t="n"/>
      <c r="J388" s="2" t="n"/>
      <c r="K388" s="2" t="n"/>
    </row>
    <row r="389" ht="15.75" customHeight="1" s="9">
      <c r="A389" s="7" t="inlineStr">
        <is>
          <t>https://rdu.unc.edu.ar/workflowitems/50258/edit</t>
        </is>
      </c>
      <c r="B389" s="8" t="inlineStr">
        <is>
          <t>Impacto de las emociones sobre los comportamientos al volante. Resultados preliminares en una muestra de conductores cordobeses</t>
        </is>
      </c>
      <c r="C389" s="6" t="inlineStr">
        <is>
          <t>OK</t>
        </is>
      </c>
      <c r="D389" s="6" t="inlineStr"/>
      <c r="E389" s="6" t="n">
        <v>132589</v>
      </c>
      <c r="F389" s="6" t="inlineStr">
        <is>
          <t>2026-10-22</t>
        </is>
      </c>
      <c r="G389" s="2" t="n"/>
      <c r="H389" s="2" t="n"/>
      <c r="I389" s="2" t="n"/>
      <c r="J389" s="2" t="n"/>
      <c r="K389" s="2" t="n"/>
    </row>
    <row r="390" ht="15.75" customHeight="1" s="9">
      <c r="A390" s="7" t="inlineStr">
        <is>
          <t>https://rdu.unc.edu.ar/workflowitems/50243/edit</t>
        </is>
      </c>
      <c r="B390" s="8" t="inlineStr">
        <is>
          <t>Nuevos estudios de adaptación del Cuestionario de Sensibilidad al Refuerzo (RST-PQ)</t>
        </is>
      </c>
      <c r="C390" s="6" t="inlineStr">
        <is>
          <t>OK</t>
        </is>
      </c>
      <c r="D390" s="6" t="inlineStr"/>
      <c r="E390" s="6" t="n">
        <v>46</v>
      </c>
      <c r="F390" s="6" t="inlineStr">
        <is>
          <t>2026-10-22</t>
        </is>
      </c>
      <c r="G390" s="2" t="n"/>
      <c r="H390" s="2" t="n"/>
      <c r="I390" s="2" t="n"/>
      <c r="J390" s="2" t="n"/>
      <c r="K390" s="2" t="n"/>
    </row>
    <row r="391" ht="15.75" customHeight="1" s="9">
      <c r="A391" s="7" t="inlineStr">
        <is>
          <t>https://rdu.unc.edu.ar/workflowitems/50242/edit</t>
        </is>
      </c>
      <c r="B391" s="8" t="inlineStr">
        <is>
          <t>Nuevos estudios de validación de los 100 ítems IPIP propuestos por Goldberg para medir los cinco grandes factores de personalidad</t>
        </is>
      </c>
      <c r="C391" s="6" t="inlineStr">
        <is>
          <t>OK</t>
        </is>
      </c>
      <c r="D391" s="6" t="inlineStr"/>
      <c r="E391" s="6" t="n">
        <v>46</v>
      </c>
      <c r="F391" s="6" t="inlineStr">
        <is>
          <t>2026-10-22</t>
        </is>
      </c>
      <c r="G391" s="2" t="n"/>
      <c r="H391" s="2" t="n"/>
      <c r="I391" s="2" t="n"/>
      <c r="J391" s="2" t="n"/>
      <c r="K391" s="2" t="n"/>
    </row>
    <row r="392" ht="15.75" customHeight="1" s="9">
      <c r="A392" s="7" t="inlineStr">
        <is>
          <t>https://rdu.unc.edu.ar/workflowitems/50222/edit</t>
        </is>
      </c>
      <c r="B392" s="8" t="inlineStr">
        <is>
          <t>BAIRES-T: Un test de aptitud verbal para la identificación de preadolescentes talentosos</t>
        </is>
      </c>
      <c r="C392" s="6" t="inlineStr">
        <is>
          <t>OK</t>
        </is>
      </c>
      <c r="D392" s="6" t="inlineStr"/>
      <c r="E392" s="6" t="n">
        <v>800486</v>
      </c>
      <c r="F392" s="6" t="inlineStr">
        <is>
          <t>2026-10-22</t>
        </is>
      </c>
      <c r="G392" s="2" t="n"/>
      <c r="H392" s="2" t="n"/>
      <c r="I392" s="2" t="n"/>
      <c r="J392" s="2" t="n"/>
      <c r="K392" s="2" t="n"/>
    </row>
    <row r="393" ht="15.75" customHeight="1" s="9">
      <c r="A393" s="7" t="inlineStr">
        <is>
          <t>https://rdu.unc.edu.ar/workflowitems/50179/edit</t>
        </is>
      </c>
      <c r="B393" s="8" t="inlineStr">
        <is>
          <t>SALUD Y GÉNERO: VIOLENCIA OBSTETRICA EN LA ACTUALIDAD</t>
        </is>
      </c>
      <c r="C393" s="6" t="inlineStr">
        <is>
          <t>OK</t>
        </is>
      </c>
      <c r="D393" s="6" t="inlineStr"/>
      <c r="E393" s="6" t="n">
        <v>800486</v>
      </c>
      <c r="F393" s="6" t="inlineStr">
        <is>
          <t>2026-10-22</t>
        </is>
      </c>
      <c r="G393" s="2" t="n"/>
      <c r="H393" s="2" t="n"/>
      <c r="I393" s="2" t="n"/>
      <c r="J393" s="2" t="n"/>
      <c r="K393" s="2" t="n"/>
    </row>
    <row r="394" ht="15.75" customHeight="1" s="9">
      <c r="A394" s="7" t="inlineStr">
        <is>
          <t>https://rdu.unc.edu.ar/workflowitems/50178/edit</t>
        </is>
      </c>
      <c r="B394" s="8" t="inlineStr">
        <is>
          <t>ESTRATEGIAS FAMILIARES PARA ENFRENTAR LA HOSPITALIZACIÓN DE NIÑOS</t>
        </is>
      </c>
      <c r="C394" s="6" t="inlineStr">
        <is>
          <t>OK</t>
        </is>
      </c>
      <c r="D394" s="6" t="inlineStr"/>
      <c r="E394" s="6" t="n">
        <v>693861</v>
      </c>
      <c r="F394" s="6" t="inlineStr">
        <is>
          <t>2026-10-22</t>
        </is>
      </c>
      <c r="G394" s="2" t="n"/>
      <c r="H394" s="2" t="n"/>
      <c r="I394" s="2" t="n"/>
      <c r="J394" s="2" t="n"/>
      <c r="K394" s="2" t="n"/>
    </row>
    <row r="395" ht="15.75" customHeight="1" s="9">
      <c r="A395" s="7" t="inlineStr">
        <is>
          <t>https://rdu.unc.edu.ar/workflowitems/50149/edit</t>
        </is>
      </c>
      <c r="B395" s="8" t="inlineStr">
        <is>
          <t>EVALUACION DE LA EFICACIA DE UNA INTERVENCION GRUPAL PARA DISMINUIR LA ANSIEDAD FRENTE A LOS EXAMENES EN ESTUDIANTES UNIVERSITARIOS</t>
        </is>
      </c>
      <c r="C395" s="6" t="inlineStr">
        <is>
          <t>OK</t>
        </is>
      </c>
      <c r="D395" s="6" t="inlineStr"/>
      <c r="E395" s="6" t="n">
        <v>28160</v>
      </c>
      <c r="F395" s="6" t="inlineStr">
        <is>
          <t>2026-10-22</t>
        </is>
      </c>
      <c r="G395" s="2" t="n"/>
      <c r="H395" s="2" t="n"/>
      <c r="I395" s="2" t="n"/>
      <c r="J395" s="2" t="n"/>
      <c r="K395" s="2" t="n"/>
    </row>
    <row r="396" ht="15.75" customHeight="1" s="9">
      <c r="A396" s="7" t="inlineStr">
        <is>
          <t>https://rdu.unc.edu.ar/workflowitems/50148/edit</t>
        </is>
      </c>
      <c r="B396" s="8" t="inlineStr">
        <is>
          <t>Avances psicométricos de una escala de evitación de exámenes orales</t>
        </is>
      </c>
      <c r="C396" s="6" t="inlineStr">
        <is>
          <t>OK</t>
        </is>
      </c>
      <c r="D396" s="6" t="inlineStr"/>
      <c r="E396" s="6" t="n">
        <v>31744</v>
      </c>
      <c r="F396" s="6" t="inlineStr">
        <is>
          <t>2026-10-22</t>
        </is>
      </c>
      <c r="G396" s="2" t="n"/>
      <c r="H396" s="2" t="n"/>
      <c r="I396" s="2" t="n"/>
      <c r="J396" s="2" t="n"/>
      <c r="K396" s="2" t="n"/>
    </row>
    <row r="397" ht="15.75" customHeight="1" s="9">
      <c r="A397" s="6" t="n"/>
      <c r="B397" s="6" t="n"/>
      <c r="C397" s="6" t="n"/>
      <c r="D397" s="6" t="n"/>
      <c r="E397" s="6" t="n"/>
      <c r="F397" s="6" t="n"/>
      <c r="G397" s="2" t="n"/>
      <c r="H397" s="2" t="n"/>
      <c r="I397" s="2" t="n"/>
      <c r="J397" s="2" t="n"/>
      <c r="K397" s="2" t="n"/>
    </row>
    <row r="398" ht="15.75" customHeight="1" s="9">
      <c r="A398" s="6" t="n"/>
      <c r="B398" s="6" t="n"/>
      <c r="C398" s="6" t="n"/>
      <c r="D398" s="6" t="n"/>
      <c r="E398" s="6" t="n"/>
      <c r="F398" s="6" t="n"/>
      <c r="G398" s="2" t="n"/>
      <c r="H398" s="2" t="n"/>
      <c r="I398" s="2" t="n"/>
      <c r="J398" s="2" t="n"/>
      <c r="K398" s="2" t="n"/>
    </row>
    <row r="399" ht="15.75" customHeight="1" s="9">
      <c r="A399" s="6" t="n"/>
      <c r="B399" s="6" t="n"/>
      <c r="C399" s="6" t="n"/>
      <c r="D399" s="6" t="n"/>
      <c r="E399" s="6" t="n"/>
      <c r="F399" s="6" t="n"/>
      <c r="G399" s="2" t="n"/>
      <c r="H399" s="2" t="n"/>
      <c r="I399" s="2" t="n"/>
      <c r="J399" s="2" t="n"/>
      <c r="K399" s="2" t="n"/>
    </row>
    <row r="400" ht="15.75" customHeight="1" s="9">
      <c r="A400" s="6" t="n"/>
      <c r="B400" s="6" t="n"/>
      <c r="C400" s="6" t="n"/>
      <c r="D400" s="6" t="n"/>
      <c r="E400" s="6" t="n"/>
      <c r="F400" s="6" t="n"/>
      <c r="G400" s="2" t="n"/>
      <c r="H400" s="2" t="n"/>
      <c r="I400" s="2" t="n"/>
      <c r="J400" s="2" t="n"/>
      <c r="K400" s="2" t="n"/>
    </row>
    <row r="401" ht="15.75" customHeight="1" s="9">
      <c r="A401" s="6" t="n"/>
      <c r="B401" s="6" t="n"/>
      <c r="C401" s="6" t="n"/>
      <c r="D401" s="6" t="n"/>
      <c r="E401" s="6" t="n"/>
      <c r="F401" s="6" t="n"/>
      <c r="G401" s="2" t="n"/>
      <c r="H401" s="2" t="n"/>
      <c r="I401" s="2" t="n"/>
      <c r="J401" s="2" t="n"/>
      <c r="K401" s="2" t="n"/>
    </row>
    <row r="402" ht="15.75" customHeight="1" s="9">
      <c r="A402" s="6" t="n"/>
      <c r="B402" s="6" t="n"/>
      <c r="C402" s="6" t="n"/>
      <c r="D402" s="6" t="n"/>
      <c r="E402" s="6" t="n"/>
      <c r="F402" s="6" t="n"/>
      <c r="G402" s="2" t="n"/>
      <c r="H402" s="2" t="n"/>
      <c r="I402" s="2" t="n"/>
      <c r="J402" s="2" t="n"/>
      <c r="K402" s="2" t="n"/>
    </row>
    <row r="403" ht="15.75" customHeight="1" s="9">
      <c r="A403" s="6" t="n"/>
      <c r="B403" s="6" t="n"/>
      <c r="C403" s="6" t="n"/>
      <c r="D403" s="6" t="n"/>
      <c r="E403" s="6" t="n"/>
      <c r="F403" s="6" t="n"/>
      <c r="G403" s="2" t="n"/>
      <c r="H403" s="2" t="n"/>
      <c r="I403" s="2" t="n"/>
      <c r="J403" s="2" t="n"/>
      <c r="K403" s="2" t="n"/>
    </row>
    <row r="404" ht="15.75" customHeight="1" s="9">
      <c r="A404" s="6" t="n"/>
      <c r="B404" s="6" t="n"/>
      <c r="C404" s="6" t="n"/>
      <c r="D404" s="6" t="n"/>
      <c r="E404" s="6" t="n"/>
      <c r="F404" s="6" t="n"/>
      <c r="G404" s="2" t="n"/>
      <c r="H404" s="2" t="n"/>
      <c r="I404" s="2" t="n"/>
      <c r="J404" s="2" t="n"/>
      <c r="K404" s="2" t="n"/>
    </row>
    <row r="405" ht="15.75" customHeight="1" s="9">
      <c r="A405" s="6" t="n"/>
      <c r="B405" s="6" t="n"/>
      <c r="C405" s="6" t="n"/>
      <c r="D405" s="6" t="n"/>
      <c r="E405" s="6" t="n"/>
      <c r="F405" s="6" t="n"/>
      <c r="G405" s="2" t="n"/>
      <c r="H405" s="2" t="n"/>
      <c r="I405" s="2" t="n"/>
      <c r="J405" s="2" t="n"/>
      <c r="K405" s="2" t="n"/>
    </row>
    <row r="406" ht="15.75" customHeight="1" s="9">
      <c r="A406" s="6" t="n"/>
      <c r="B406" s="6" t="n"/>
      <c r="C406" s="6" t="n"/>
      <c r="D406" s="6" t="n"/>
      <c r="E406" s="6" t="n"/>
      <c r="F406" s="6" t="n"/>
      <c r="G406" s="2" t="n"/>
      <c r="H406" s="2" t="n"/>
      <c r="I406" s="2" t="n"/>
      <c r="J406" s="2" t="n"/>
      <c r="K406" s="2" t="n"/>
    </row>
    <row r="407" ht="15.75" customHeight="1" s="9">
      <c r="A407" s="6" t="n"/>
      <c r="B407" s="6" t="n"/>
      <c r="C407" s="6" t="n"/>
      <c r="D407" s="6" t="n"/>
      <c r="E407" s="6" t="n"/>
      <c r="F407" s="6" t="n"/>
      <c r="G407" s="2" t="n"/>
      <c r="H407" s="2" t="n"/>
      <c r="I407" s="2" t="n"/>
      <c r="J407" s="2" t="n"/>
      <c r="K407" s="2" t="n"/>
    </row>
    <row r="408" ht="15.75" customHeight="1" s="9">
      <c r="A408" s="6" t="n"/>
      <c r="B408" s="6" t="n"/>
      <c r="C408" s="6" t="n"/>
      <c r="D408" s="6" t="n"/>
      <c r="E408" s="6" t="n"/>
      <c r="F408" s="6" t="n"/>
      <c r="G408" s="2" t="n"/>
      <c r="H408" s="2" t="n"/>
      <c r="I408" s="2" t="n"/>
      <c r="J408" s="2" t="n"/>
      <c r="K408" s="2" t="n"/>
    </row>
    <row r="409" ht="15.75" customHeight="1" s="9">
      <c r="A409" s="6" t="n"/>
      <c r="B409" s="6" t="n"/>
      <c r="C409" s="6" t="n"/>
      <c r="D409" s="6" t="n"/>
      <c r="E409" s="6" t="n"/>
      <c r="F409" s="6" t="n"/>
      <c r="G409" s="2" t="n"/>
      <c r="H409" s="2" t="n"/>
      <c r="I409" s="2" t="n"/>
      <c r="J409" s="2" t="n"/>
      <c r="K409" s="2" t="n"/>
    </row>
    <row r="410" ht="15.75" customHeight="1" s="9">
      <c r="A410" s="6" t="n"/>
      <c r="B410" s="6" t="n"/>
      <c r="C410" s="6" t="n"/>
      <c r="D410" s="6" t="n"/>
      <c r="E410" s="6" t="n"/>
      <c r="F410" s="6" t="n"/>
      <c r="G410" s="2" t="n"/>
      <c r="H410" s="2" t="n"/>
      <c r="I410" s="2" t="n"/>
      <c r="J410" s="2" t="n"/>
      <c r="K410" s="2" t="n"/>
    </row>
    <row r="411" ht="15.75" customHeight="1" s="9">
      <c r="A411" s="6" t="n"/>
      <c r="B411" s="6" t="n"/>
      <c r="C411" s="6" t="n"/>
      <c r="D411" s="6" t="n"/>
      <c r="E411" s="6" t="n"/>
      <c r="F411" s="6" t="n"/>
      <c r="G411" s="2" t="n"/>
      <c r="H411" s="2" t="n"/>
      <c r="I411" s="2" t="n"/>
      <c r="J411" s="2" t="n"/>
      <c r="K411" s="2" t="n"/>
    </row>
    <row r="412" ht="15.75" customHeight="1" s="9">
      <c r="A412" s="6" t="n"/>
      <c r="B412" s="6" t="n"/>
      <c r="C412" s="6" t="n"/>
      <c r="D412" s="6" t="n"/>
      <c r="E412" s="6" t="n"/>
      <c r="F412" s="6" t="n"/>
      <c r="G412" s="2" t="n"/>
      <c r="H412" s="2" t="n"/>
      <c r="I412" s="2" t="n"/>
      <c r="J412" s="2" t="n"/>
      <c r="K412" s="2" t="n"/>
    </row>
    <row r="413" ht="15.75" customHeight="1" s="9">
      <c r="A413" s="6" t="n"/>
      <c r="B413" s="6" t="n"/>
      <c r="C413" s="6" t="n"/>
      <c r="D413" s="6" t="n"/>
      <c r="E413" s="6" t="n"/>
      <c r="F413" s="6" t="n"/>
      <c r="G413" s="2" t="n"/>
      <c r="H413" s="2" t="n"/>
      <c r="I413" s="2" t="n"/>
      <c r="J413" s="2" t="n"/>
      <c r="K413" s="2" t="n"/>
    </row>
    <row r="414" ht="15.75" customHeight="1" s="9">
      <c r="A414" s="6" t="n"/>
      <c r="B414" s="6" t="n"/>
      <c r="C414" s="6" t="n"/>
      <c r="D414" s="6" t="n"/>
      <c r="E414" s="6" t="n"/>
      <c r="F414" s="6" t="n"/>
      <c r="G414" s="2" t="n"/>
      <c r="H414" s="2" t="n"/>
      <c r="I414" s="2" t="n"/>
      <c r="J414" s="2" t="n"/>
      <c r="K414" s="2" t="n"/>
    </row>
    <row r="415" ht="15.75" customHeight="1" s="9">
      <c r="A415" s="6" t="n"/>
      <c r="B415" s="6" t="n"/>
      <c r="C415" s="6" t="n"/>
      <c r="D415" s="6" t="n"/>
      <c r="E415" s="6" t="n"/>
      <c r="F415" s="6" t="n"/>
      <c r="G415" s="2" t="n"/>
      <c r="H415" s="2" t="n"/>
      <c r="I415" s="2" t="n"/>
      <c r="J415" s="2" t="n"/>
      <c r="K415" s="2" t="n"/>
    </row>
    <row r="416" ht="15.75" customHeight="1" s="9">
      <c r="A416" s="6" t="n"/>
      <c r="B416" s="6" t="n"/>
      <c r="C416" s="6" t="n"/>
      <c r="D416" s="6" t="n"/>
      <c r="E416" s="6" t="n"/>
      <c r="F416" s="6" t="n"/>
      <c r="G416" s="2" t="n"/>
      <c r="H416" s="2" t="n"/>
      <c r="I416" s="2" t="n"/>
      <c r="J416" s="2" t="n"/>
      <c r="K416" s="2" t="n"/>
    </row>
    <row r="417" ht="15.75" customHeight="1" s="9">
      <c r="A417" s="6" t="n"/>
      <c r="B417" s="6" t="n"/>
      <c r="C417" s="6" t="n"/>
      <c r="D417" s="6" t="n"/>
      <c r="E417" s="6" t="n"/>
      <c r="F417" s="6" t="n"/>
      <c r="G417" s="2" t="n"/>
      <c r="H417" s="2" t="n"/>
      <c r="I417" s="2" t="n"/>
      <c r="J417" s="2" t="n"/>
      <c r="K417" s="2" t="n"/>
    </row>
    <row r="418" ht="15.75" customHeight="1" s="9">
      <c r="A418" s="6" t="n"/>
      <c r="B418" s="6" t="n"/>
      <c r="C418" s="6" t="n"/>
      <c r="D418" s="6" t="n"/>
      <c r="E418" s="6" t="n"/>
      <c r="F418" s="6" t="n"/>
      <c r="G418" s="2" t="n"/>
      <c r="H418" s="2" t="n"/>
      <c r="I418" s="2" t="n"/>
      <c r="J418" s="2" t="n"/>
      <c r="K418" s="2" t="n"/>
    </row>
    <row r="419" ht="15.75" customHeight="1" s="9">
      <c r="A419" s="6" t="n"/>
      <c r="B419" s="6" t="n"/>
      <c r="C419" s="6" t="n"/>
      <c r="D419" s="6" t="n"/>
      <c r="E419" s="6" t="n"/>
      <c r="F419" s="6" t="n"/>
      <c r="G419" s="2" t="n"/>
      <c r="H419" s="2" t="n"/>
      <c r="I419" s="2" t="n"/>
      <c r="J419" s="2" t="n"/>
      <c r="K419" s="2" t="n"/>
    </row>
    <row r="420" ht="15.75" customHeight="1" s="9">
      <c r="A420" s="6" t="n"/>
      <c r="B420" s="6" t="n"/>
      <c r="C420" s="6" t="n"/>
      <c r="D420" s="6" t="n"/>
      <c r="E420" s="6" t="n"/>
      <c r="F420" s="6" t="n"/>
      <c r="G420" s="2" t="n"/>
      <c r="H420" s="2" t="n"/>
      <c r="I420" s="2" t="n"/>
      <c r="J420" s="2" t="n"/>
      <c r="K420" s="2" t="n"/>
    </row>
    <row r="421" ht="15.75" customHeight="1" s="9">
      <c r="A421" s="6" t="n"/>
      <c r="B421" s="6" t="n"/>
      <c r="C421" s="6" t="n"/>
      <c r="D421" s="6" t="n"/>
      <c r="E421" s="6" t="n"/>
      <c r="F421" s="6" t="n"/>
      <c r="G421" s="2" t="n"/>
      <c r="H421" s="2" t="n"/>
      <c r="I421" s="2" t="n"/>
      <c r="J421" s="2" t="n"/>
      <c r="K421" s="2" t="n"/>
    </row>
    <row r="422" ht="15.75" customHeight="1" s="9">
      <c r="A422" s="6" t="n"/>
      <c r="B422" s="6" t="n"/>
      <c r="C422" s="6" t="n"/>
      <c r="D422" s="6" t="n"/>
      <c r="E422" s="6" t="n"/>
      <c r="F422" s="6" t="n"/>
      <c r="G422" s="2" t="n"/>
      <c r="H422" s="2" t="n"/>
      <c r="I422" s="2" t="n"/>
      <c r="J422" s="2" t="n"/>
      <c r="K422" s="2" t="n"/>
    </row>
    <row r="423" ht="15.75" customHeight="1" s="9">
      <c r="A423" s="6" t="n"/>
      <c r="B423" s="6" t="n"/>
      <c r="C423" s="6" t="n"/>
      <c r="D423" s="6" t="n"/>
      <c r="E423" s="6" t="n"/>
      <c r="F423" s="6" t="n"/>
      <c r="G423" s="2" t="n"/>
      <c r="H423" s="2" t="n"/>
      <c r="I423" s="2" t="n"/>
      <c r="J423" s="2" t="n"/>
      <c r="K423" s="2" t="n"/>
    </row>
    <row r="424" ht="15.75" customHeight="1" s="9">
      <c r="A424" s="6" t="n"/>
      <c r="B424" s="6" t="n"/>
      <c r="C424" s="6" t="n"/>
      <c r="D424" s="6" t="n"/>
      <c r="E424" s="6" t="n"/>
      <c r="F424" s="6" t="n"/>
      <c r="G424" s="2" t="n"/>
      <c r="H424" s="2" t="n"/>
      <c r="I424" s="2" t="n"/>
      <c r="J424" s="2" t="n"/>
      <c r="K424" s="2" t="n"/>
    </row>
    <row r="425" ht="15.75" customHeight="1" s="9">
      <c r="A425" s="6" t="n"/>
      <c r="B425" s="6" t="n"/>
      <c r="C425" s="6" t="n"/>
      <c r="D425" s="6" t="n"/>
      <c r="E425" s="6" t="n"/>
      <c r="F425" s="6" t="n"/>
      <c r="G425" s="2" t="n"/>
      <c r="H425" s="2" t="n"/>
      <c r="I425" s="2" t="n"/>
      <c r="J425" s="2" t="n"/>
      <c r="K425" s="2" t="n"/>
    </row>
    <row r="426" ht="15.75" customHeight="1" s="9">
      <c r="A426" s="6" t="n"/>
      <c r="B426" s="6" t="n"/>
      <c r="C426" s="6" t="n"/>
      <c r="D426" s="6" t="n"/>
      <c r="E426" s="6" t="n"/>
      <c r="F426" s="6" t="n"/>
      <c r="G426" s="2" t="n"/>
      <c r="H426" s="2" t="n"/>
      <c r="I426" s="2" t="n"/>
      <c r="J426" s="2" t="n"/>
      <c r="K426" s="2" t="n"/>
    </row>
    <row r="427" ht="15.75" customHeight="1" s="9">
      <c r="A427" s="6" t="n"/>
      <c r="B427" s="6" t="n"/>
      <c r="C427" s="6" t="n"/>
      <c r="D427" s="6" t="n"/>
      <c r="E427" s="6" t="n"/>
      <c r="F427" s="6" t="n"/>
      <c r="G427" s="2" t="n"/>
      <c r="H427" s="2" t="n"/>
      <c r="I427" s="2" t="n"/>
      <c r="J427" s="2" t="n"/>
      <c r="K427" s="2" t="n"/>
    </row>
    <row r="428" ht="15.75" customHeight="1" s="9">
      <c r="A428" s="6" t="n"/>
      <c r="B428" s="6" t="n"/>
      <c r="C428" s="6" t="n"/>
      <c r="D428" s="6" t="n"/>
      <c r="E428" s="6" t="n"/>
      <c r="F428" s="6" t="n"/>
      <c r="G428" s="2" t="n"/>
      <c r="H428" s="2" t="n"/>
      <c r="I428" s="2" t="n"/>
      <c r="J428" s="2" t="n"/>
      <c r="K428" s="2" t="n"/>
    </row>
    <row r="429" ht="15.75" customHeight="1" s="9">
      <c r="A429" s="6" t="n"/>
      <c r="B429" s="6" t="n"/>
      <c r="C429" s="6" t="n"/>
      <c r="D429" s="6" t="n"/>
      <c r="E429" s="6" t="n"/>
      <c r="F429" s="6" t="n"/>
      <c r="G429" s="2" t="n"/>
      <c r="H429" s="2" t="n"/>
      <c r="I429" s="2" t="n"/>
      <c r="J429" s="2" t="n"/>
      <c r="K429" s="2" t="n"/>
    </row>
    <row r="430" ht="15.75" customHeight="1" s="9">
      <c r="A430" s="6" t="n"/>
      <c r="B430" s="6" t="n"/>
      <c r="C430" s="6" t="n"/>
      <c r="D430" s="6" t="n"/>
      <c r="E430" s="6" t="n"/>
      <c r="F430" s="6" t="n"/>
      <c r="G430" s="2" t="n"/>
      <c r="H430" s="2" t="n"/>
      <c r="I430" s="2" t="n"/>
      <c r="J430" s="2" t="n"/>
      <c r="K430" s="2" t="n"/>
    </row>
    <row r="431" ht="15.75" customHeight="1" s="9">
      <c r="A431" s="6" t="n"/>
      <c r="B431" s="6" t="n"/>
      <c r="C431" s="6" t="n"/>
      <c r="D431" s="6" t="n"/>
      <c r="E431" s="6" t="n"/>
      <c r="F431" s="6" t="n"/>
      <c r="G431" s="2" t="n"/>
      <c r="H431" s="2" t="n"/>
      <c r="I431" s="2" t="n"/>
      <c r="J431" s="2" t="n"/>
      <c r="K431" s="2" t="n"/>
    </row>
    <row r="432" ht="15.75" customHeight="1" s="9">
      <c r="A432" s="6" t="n"/>
      <c r="B432" s="6" t="n"/>
      <c r="C432" s="6" t="n"/>
      <c r="D432" s="6" t="n"/>
      <c r="E432" s="6" t="n"/>
      <c r="F432" s="6" t="n"/>
      <c r="G432" s="2" t="n"/>
      <c r="H432" s="2" t="n"/>
      <c r="I432" s="2" t="n"/>
      <c r="J432" s="2" t="n"/>
      <c r="K432" s="2" t="n"/>
    </row>
    <row r="433" ht="15.75" customHeight="1" s="9">
      <c r="A433" s="6" t="n"/>
      <c r="B433" s="6" t="n"/>
      <c r="C433" s="6" t="n"/>
      <c r="D433" s="6" t="n"/>
      <c r="E433" s="6" t="n"/>
      <c r="F433" s="6" t="n"/>
      <c r="G433" s="2" t="n"/>
      <c r="H433" s="2" t="n"/>
      <c r="I433" s="2" t="n"/>
      <c r="J433" s="2" t="n"/>
      <c r="K433" s="2" t="n"/>
    </row>
    <row r="434" ht="15.75" customHeight="1" s="9">
      <c r="A434" s="6" t="n"/>
      <c r="B434" s="6" t="n"/>
      <c r="C434" s="6" t="n"/>
      <c r="D434" s="6" t="n"/>
      <c r="E434" s="6" t="n"/>
      <c r="F434" s="6" t="n"/>
      <c r="G434" s="2" t="n"/>
      <c r="H434" s="2" t="n"/>
      <c r="I434" s="2" t="n"/>
      <c r="J434" s="2" t="n"/>
      <c r="K434" s="2" t="n"/>
    </row>
    <row r="435" ht="15.75" customHeight="1" s="9">
      <c r="A435" s="6" t="n"/>
      <c r="B435" s="6" t="n"/>
      <c r="C435" s="6" t="n"/>
      <c r="D435" s="6" t="n"/>
      <c r="E435" s="6" t="n"/>
      <c r="F435" s="6" t="n"/>
      <c r="G435" s="2" t="n"/>
      <c r="H435" s="2" t="n"/>
      <c r="I435" s="2" t="n"/>
      <c r="J435" s="2" t="n"/>
      <c r="K435" s="2" t="n"/>
    </row>
    <row r="436" ht="15.75" customHeight="1" s="9">
      <c r="A436" s="6" t="n"/>
      <c r="B436" s="6" t="n"/>
      <c r="C436" s="6" t="n"/>
      <c r="D436" s="6" t="n"/>
      <c r="E436" s="6" t="n"/>
      <c r="F436" s="6" t="n"/>
      <c r="G436" s="2" t="n"/>
      <c r="H436" s="2" t="n"/>
      <c r="I436" s="2" t="n"/>
      <c r="J436" s="2" t="n"/>
      <c r="K436" s="2" t="n"/>
    </row>
    <row r="437" ht="15.75" customHeight="1" s="9">
      <c r="A437" s="6" t="n"/>
      <c r="B437" s="6" t="n"/>
      <c r="C437" s="6" t="n"/>
      <c r="D437" s="6" t="n"/>
      <c r="E437" s="6" t="n"/>
      <c r="F437" s="6" t="n"/>
      <c r="G437" s="2" t="n"/>
      <c r="H437" s="2" t="n"/>
      <c r="I437" s="2" t="n"/>
      <c r="J437" s="2" t="n"/>
      <c r="K437" s="2" t="n"/>
    </row>
    <row r="438" ht="15.75" customHeight="1" s="9">
      <c r="A438" s="6" t="n"/>
      <c r="B438" s="6" t="n"/>
      <c r="C438" s="6" t="n"/>
      <c r="D438" s="6" t="n"/>
      <c r="E438" s="6" t="n"/>
      <c r="F438" s="6" t="n"/>
      <c r="G438" s="2" t="n"/>
      <c r="H438" s="2" t="n"/>
      <c r="I438" s="2" t="n"/>
      <c r="J438" s="2" t="n"/>
      <c r="K438" s="2" t="n"/>
    </row>
    <row r="439" ht="15.75" customHeight="1" s="9">
      <c r="A439" s="6" t="n"/>
      <c r="B439" s="6" t="n"/>
      <c r="C439" s="6" t="n"/>
      <c r="D439" s="6" t="n"/>
      <c r="E439" s="6" t="n"/>
      <c r="F439" s="6" t="n"/>
      <c r="G439" s="2" t="n"/>
      <c r="H439" s="2" t="n"/>
      <c r="I439" s="2" t="n"/>
      <c r="J439" s="2" t="n"/>
      <c r="K439" s="2" t="n"/>
    </row>
    <row r="440" ht="15.75" customHeight="1" s="9">
      <c r="A440" s="6" t="n"/>
      <c r="B440" s="6" t="n"/>
      <c r="C440" s="6" t="n"/>
      <c r="D440" s="6" t="n"/>
      <c r="E440" s="6" t="n"/>
      <c r="F440" s="6" t="n"/>
      <c r="G440" s="2" t="n"/>
      <c r="H440" s="2" t="n"/>
      <c r="I440" s="2" t="n"/>
      <c r="J440" s="2" t="n"/>
      <c r="K440" s="2" t="n"/>
    </row>
    <row r="441" ht="15.75" customHeight="1" s="9">
      <c r="A441" s="6" t="n"/>
      <c r="B441" s="6" t="n"/>
      <c r="C441" s="6" t="n"/>
      <c r="D441" s="6" t="n"/>
      <c r="E441" s="6" t="n"/>
      <c r="F441" s="6" t="n"/>
      <c r="G441" s="2" t="n"/>
      <c r="H441" s="2" t="n"/>
      <c r="I441" s="2" t="n"/>
      <c r="J441" s="2" t="n"/>
      <c r="K441" s="2" t="n"/>
    </row>
    <row r="442" ht="15.75" customHeight="1" s="9">
      <c r="A442" s="6" t="n"/>
      <c r="B442" s="6" t="n"/>
      <c r="C442" s="6" t="n"/>
      <c r="D442" s="6" t="n"/>
      <c r="E442" s="6" t="n"/>
      <c r="F442" s="6" t="n"/>
      <c r="G442" s="2" t="n"/>
      <c r="H442" s="2" t="n"/>
      <c r="I442" s="2" t="n"/>
      <c r="J442" s="2" t="n"/>
      <c r="K442" s="2" t="n"/>
    </row>
    <row r="443" ht="15.75" customHeight="1" s="9">
      <c r="A443" s="6" t="n"/>
      <c r="B443" s="6" t="n"/>
      <c r="C443" s="6" t="n"/>
      <c r="D443" s="6" t="n"/>
      <c r="E443" s="6" t="n"/>
      <c r="F443" s="6" t="n"/>
      <c r="G443" s="2" t="n"/>
      <c r="H443" s="2" t="n"/>
      <c r="I443" s="2" t="n"/>
      <c r="J443" s="2" t="n"/>
      <c r="K443" s="2" t="n"/>
    </row>
    <row r="444" ht="15.75" customHeight="1" s="9">
      <c r="A444" s="6" t="n"/>
      <c r="B444" s="6" t="n"/>
      <c r="C444" s="6" t="n"/>
      <c r="D444" s="6" t="n"/>
      <c r="E444" s="6" t="n"/>
      <c r="F444" s="6" t="n"/>
      <c r="G444" s="2" t="n"/>
      <c r="H444" s="2" t="n"/>
      <c r="I444" s="2" t="n"/>
      <c r="J444" s="2" t="n"/>
      <c r="K444" s="2" t="n"/>
    </row>
    <row r="445" ht="15.75" customHeight="1" s="9">
      <c r="A445" s="6" t="n"/>
      <c r="B445" s="6" t="n"/>
      <c r="C445" s="6" t="n"/>
      <c r="D445" s="6" t="n"/>
      <c r="E445" s="6" t="n"/>
      <c r="F445" s="6" t="n"/>
      <c r="G445" s="2" t="n"/>
      <c r="H445" s="2" t="n"/>
      <c r="I445" s="2" t="n"/>
      <c r="J445" s="2" t="n"/>
      <c r="K445" s="2" t="n"/>
    </row>
    <row r="446" ht="15.75" customHeight="1" s="9">
      <c r="A446" s="6" t="n"/>
      <c r="B446" s="6" t="n"/>
      <c r="C446" s="6" t="n"/>
      <c r="D446" s="6" t="n"/>
      <c r="E446" s="6" t="n"/>
      <c r="F446" s="6" t="n"/>
      <c r="G446" s="2" t="n"/>
      <c r="H446" s="2" t="n"/>
      <c r="I446" s="2" t="n"/>
      <c r="J446" s="2" t="n"/>
      <c r="K446" s="2" t="n"/>
    </row>
    <row r="447" ht="15.75" customHeight="1" s="9">
      <c r="A447" s="6" t="n"/>
      <c r="B447" s="6" t="n"/>
      <c r="C447" s="6" t="n"/>
      <c r="D447" s="6" t="n"/>
      <c r="E447" s="6" t="n"/>
      <c r="F447" s="6" t="n"/>
      <c r="G447" s="2" t="n"/>
      <c r="H447" s="2" t="n"/>
      <c r="I447" s="2" t="n"/>
      <c r="J447" s="2" t="n"/>
      <c r="K447" s="2" t="n"/>
    </row>
    <row r="448" ht="15.75" customHeight="1" s="9">
      <c r="A448" s="6" t="n"/>
      <c r="B448" s="6" t="n"/>
      <c r="C448" s="6" t="n"/>
      <c r="D448" s="6" t="n"/>
      <c r="E448" s="6" t="n"/>
      <c r="F448" s="6" t="n"/>
      <c r="G448" s="2" t="n"/>
      <c r="H448" s="2" t="n"/>
      <c r="I448" s="2" t="n"/>
      <c r="J448" s="2" t="n"/>
      <c r="K448" s="2" t="n"/>
    </row>
    <row r="449" ht="15.75" customHeight="1" s="9">
      <c r="A449" s="6" t="n"/>
      <c r="B449" s="6" t="n"/>
      <c r="C449" s="6" t="n"/>
      <c r="D449" s="6" t="n"/>
      <c r="E449" s="6" t="n"/>
      <c r="F449" s="6" t="n"/>
      <c r="G449" s="2" t="n"/>
      <c r="H449" s="2" t="n"/>
      <c r="I449" s="2" t="n"/>
      <c r="J449" s="2" t="n"/>
      <c r="K449" s="2" t="n"/>
    </row>
    <row r="450" ht="15.75" customHeight="1" s="9">
      <c r="A450" s="6" t="n"/>
      <c r="B450" s="6" t="n"/>
      <c r="C450" s="6" t="n"/>
      <c r="D450" s="6" t="n"/>
      <c r="E450" s="6" t="n"/>
      <c r="F450" s="6" t="n"/>
      <c r="G450" s="2" t="n"/>
      <c r="H450" s="2" t="n"/>
      <c r="I450" s="2" t="n"/>
      <c r="J450" s="2" t="n"/>
      <c r="K450" s="2" t="n"/>
    </row>
    <row r="451" ht="15.75" customHeight="1" s="9">
      <c r="A451" s="6" t="n"/>
      <c r="B451" s="6" t="n"/>
      <c r="C451" s="6" t="n"/>
      <c r="D451" s="6" t="n"/>
      <c r="E451" s="6" t="n"/>
      <c r="F451" s="6" t="n"/>
      <c r="G451" s="2" t="n"/>
      <c r="H451" s="2" t="n"/>
      <c r="I451" s="2" t="n"/>
      <c r="J451" s="2" t="n"/>
      <c r="K451" s="2" t="n"/>
    </row>
  </sheetData>
  <autoFilter ref="$A$1:$F$396"/>
  <conditionalFormatting sqref="B1">
    <cfRule type="expression" priority="1" dxfId="0">
      <formula>COUNTIF(B:B, B2) &gt; 1</formula>
    </cfRule>
  </conditionalFormatting>
  <hyperlinks>
    <hyperlink xmlns:r="http://schemas.openxmlformats.org/officeDocument/2006/relationships" ref="A152" r:id="rId1"/>
    <hyperlink xmlns:r="http://schemas.openxmlformats.org/officeDocument/2006/relationships" ref="A153" r:id="rId2"/>
    <hyperlink xmlns:r="http://schemas.openxmlformats.org/officeDocument/2006/relationships" ref="A154" r:id="rId3"/>
    <hyperlink xmlns:r="http://schemas.openxmlformats.org/officeDocument/2006/relationships" ref="A155" r:id="rId4"/>
    <hyperlink xmlns:r="http://schemas.openxmlformats.org/officeDocument/2006/relationships" ref="A156" r:id="rId5"/>
    <hyperlink xmlns:r="http://schemas.openxmlformats.org/officeDocument/2006/relationships" ref="A157" r:id="rId6"/>
    <hyperlink xmlns:r="http://schemas.openxmlformats.org/officeDocument/2006/relationships" ref="A158" r:id="rId7"/>
    <hyperlink xmlns:r="http://schemas.openxmlformats.org/officeDocument/2006/relationships" ref="A159" r:id="rId8"/>
    <hyperlink xmlns:r="http://schemas.openxmlformats.org/officeDocument/2006/relationships" ref="A160" r:id="rId9"/>
    <hyperlink xmlns:r="http://schemas.openxmlformats.org/officeDocument/2006/relationships" ref="A161" r:id="rId10"/>
    <hyperlink xmlns:r="http://schemas.openxmlformats.org/officeDocument/2006/relationships" ref="A162" r:id="rId11"/>
    <hyperlink xmlns:r="http://schemas.openxmlformats.org/officeDocument/2006/relationships" ref="A163" r:id="rId12"/>
    <hyperlink xmlns:r="http://schemas.openxmlformats.org/officeDocument/2006/relationships" ref="A164" r:id="rId13"/>
    <hyperlink xmlns:r="http://schemas.openxmlformats.org/officeDocument/2006/relationships" ref="A165" r:id="rId14"/>
    <hyperlink xmlns:r="http://schemas.openxmlformats.org/officeDocument/2006/relationships" ref="A166" r:id="rId15"/>
    <hyperlink xmlns:r="http://schemas.openxmlformats.org/officeDocument/2006/relationships" ref="A167" r:id="rId16"/>
    <hyperlink xmlns:r="http://schemas.openxmlformats.org/officeDocument/2006/relationships" ref="A168" r:id="rId17"/>
    <hyperlink xmlns:r="http://schemas.openxmlformats.org/officeDocument/2006/relationships" ref="A169" r:id="rId18"/>
    <hyperlink xmlns:r="http://schemas.openxmlformats.org/officeDocument/2006/relationships" ref="A170" r:id="rId19"/>
    <hyperlink xmlns:r="http://schemas.openxmlformats.org/officeDocument/2006/relationships" ref="A171" r:id="rId20"/>
    <hyperlink xmlns:r="http://schemas.openxmlformats.org/officeDocument/2006/relationships" ref="A172" r:id="rId21"/>
    <hyperlink xmlns:r="http://schemas.openxmlformats.org/officeDocument/2006/relationships" ref="A173" r:id="rId22"/>
    <hyperlink xmlns:r="http://schemas.openxmlformats.org/officeDocument/2006/relationships" ref="A174" r:id="rId23"/>
    <hyperlink xmlns:r="http://schemas.openxmlformats.org/officeDocument/2006/relationships" ref="A175" r:id="rId24"/>
    <hyperlink xmlns:r="http://schemas.openxmlformats.org/officeDocument/2006/relationships" ref="A176" r:id="rId25"/>
    <hyperlink xmlns:r="http://schemas.openxmlformats.org/officeDocument/2006/relationships" ref="A177" r:id="rId26"/>
    <hyperlink xmlns:r="http://schemas.openxmlformats.org/officeDocument/2006/relationships" ref="A178" r:id="rId27"/>
    <hyperlink xmlns:r="http://schemas.openxmlformats.org/officeDocument/2006/relationships" ref="A179" r:id="rId28"/>
    <hyperlink xmlns:r="http://schemas.openxmlformats.org/officeDocument/2006/relationships" ref="A180" r:id="rId29"/>
    <hyperlink xmlns:r="http://schemas.openxmlformats.org/officeDocument/2006/relationships" ref="A181" r:id="rId30"/>
    <hyperlink xmlns:r="http://schemas.openxmlformats.org/officeDocument/2006/relationships" ref="A182" r:id="rId31"/>
    <hyperlink xmlns:r="http://schemas.openxmlformats.org/officeDocument/2006/relationships" ref="A183" r:id="rId32"/>
    <hyperlink xmlns:r="http://schemas.openxmlformats.org/officeDocument/2006/relationships" ref="A184" r:id="rId33"/>
    <hyperlink xmlns:r="http://schemas.openxmlformats.org/officeDocument/2006/relationships" ref="A185" r:id="rId34"/>
    <hyperlink xmlns:r="http://schemas.openxmlformats.org/officeDocument/2006/relationships" ref="A186" r:id="rId35"/>
    <hyperlink xmlns:r="http://schemas.openxmlformats.org/officeDocument/2006/relationships" ref="A187" r:id="rId36"/>
    <hyperlink xmlns:r="http://schemas.openxmlformats.org/officeDocument/2006/relationships" ref="A188" r:id="rId37"/>
    <hyperlink xmlns:r="http://schemas.openxmlformats.org/officeDocument/2006/relationships" ref="A189" r:id="rId38"/>
    <hyperlink xmlns:r="http://schemas.openxmlformats.org/officeDocument/2006/relationships" ref="A190" r:id="rId39"/>
    <hyperlink xmlns:r="http://schemas.openxmlformats.org/officeDocument/2006/relationships" ref="A191" r:id="rId40"/>
    <hyperlink xmlns:r="http://schemas.openxmlformats.org/officeDocument/2006/relationships" ref="A192" r:id="rId41"/>
    <hyperlink xmlns:r="http://schemas.openxmlformats.org/officeDocument/2006/relationships" ref="A193" r:id="rId42"/>
    <hyperlink xmlns:r="http://schemas.openxmlformats.org/officeDocument/2006/relationships" ref="A194" r:id="rId43"/>
    <hyperlink xmlns:r="http://schemas.openxmlformats.org/officeDocument/2006/relationships" ref="A195" r:id="rId44"/>
    <hyperlink xmlns:r="http://schemas.openxmlformats.org/officeDocument/2006/relationships" ref="A196" r:id="rId45"/>
    <hyperlink xmlns:r="http://schemas.openxmlformats.org/officeDocument/2006/relationships" ref="A197" r:id="rId46"/>
    <hyperlink xmlns:r="http://schemas.openxmlformats.org/officeDocument/2006/relationships" ref="A198" r:id="rId47"/>
    <hyperlink xmlns:r="http://schemas.openxmlformats.org/officeDocument/2006/relationships" ref="A199" r:id="rId48"/>
    <hyperlink xmlns:r="http://schemas.openxmlformats.org/officeDocument/2006/relationships" ref="A200" r:id="rId49"/>
    <hyperlink xmlns:r="http://schemas.openxmlformats.org/officeDocument/2006/relationships" ref="A201" r:id="rId50"/>
    <hyperlink xmlns:r="http://schemas.openxmlformats.org/officeDocument/2006/relationships" ref="A202" r:id="rId51"/>
    <hyperlink xmlns:r="http://schemas.openxmlformats.org/officeDocument/2006/relationships" ref="A203" r:id="rId52"/>
    <hyperlink xmlns:r="http://schemas.openxmlformats.org/officeDocument/2006/relationships" ref="A204" r:id="rId53"/>
    <hyperlink xmlns:r="http://schemas.openxmlformats.org/officeDocument/2006/relationships" ref="A205" r:id="rId54"/>
    <hyperlink xmlns:r="http://schemas.openxmlformats.org/officeDocument/2006/relationships" ref="A206" r:id="rId55"/>
    <hyperlink xmlns:r="http://schemas.openxmlformats.org/officeDocument/2006/relationships" ref="A207" r:id="rId56"/>
    <hyperlink xmlns:r="http://schemas.openxmlformats.org/officeDocument/2006/relationships" ref="A208" r:id="rId57"/>
    <hyperlink xmlns:r="http://schemas.openxmlformats.org/officeDocument/2006/relationships" ref="A209" r:id="rId58"/>
    <hyperlink xmlns:r="http://schemas.openxmlformats.org/officeDocument/2006/relationships" ref="A210" r:id="rId59"/>
    <hyperlink xmlns:r="http://schemas.openxmlformats.org/officeDocument/2006/relationships" ref="A211" r:id="rId60"/>
    <hyperlink xmlns:r="http://schemas.openxmlformats.org/officeDocument/2006/relationships" ref="A212" r:id="rId61"/>
    <hyperlink xmlns:r="http://schemas.openxmlformats.org/officeDocument/2006/relationships" ref="A213" r:id="rId62"/>
    <hyperlink xmlns:r="http://schemas.openxmlformats.org/officeDocument/2006/relationships" ref="A214" r:id="rId63"/>
    <hyperlink xmlns:r="http://schemas.openxmlformats.org/officeDocument/2006/relationships" ref="A215" r:id="rId64"/>
    <hyperlink xmlns:r="http://schemas.openxmlformats.org/officeDocument/2006/relationships" ref="A216" r:id="rId65"/>
    <hyperlink xmlns:r="http://schemas.openxmlformats.org/officeDocument/2006/relationships" ref="A217" r:id="rId66"/>
    <hyperlink xmlns:r="http://schemas.openxmlformats.org/officeDocument/2006/relationships" ref="A218" r:id="rId67"/>
    <hyperlink xmlns:r="http://schemas.openxmlformats.org/officeDocument/2006/relationships" ref="A219" r:id="rId68"/>
    <hyperlink xmlns:r="http://schemas.openxmlformats.org/officeDocument/2006/relationships" ref="A220" r:id="rId69"/>
    <hyperlink xmlns:r="http://schemas.openxmlformats.org/officeDocument/2006/relationships" ref="A221" r:id="rId70"/>
    <hyperlink xmlns:r="http://schemas.openxmlformats.org/officeDocument/2006/relationships" ref="A222" r:id="rId71"/>
    <hyperlink xmlns:r="http://schemas.openxmlformats.org/officeDocument/2006/relationships" ref="A223" r:id="rId72"/>
    <hyperlink xmlns:r="http://schemas.openxmlformats.org/officeDocument/2006/relationships" ref="A224" r:id="rId73"/>
    <hyperlink xmlns:r="http://schemas.openxmlformats.org/officeDocument/2006/relationships" ref="A225" r:id="rId74"/>
    <hyperlink xmlns:r="http://schemas.openxmlformats.org/officeDocument/2006/relationships" ref="A226" r:id="rId75"/>
    <hyperlink xmlns:r="http://schemas.openxmlformats.org/officeDocument/2006/relationships" ref="A227" r:id="rId76"/>
    <hyperlink xmlns:r="http://schemas.openxmlformats.org/officeDocument/2006/relationships" ref="A228" r:id="rId77"/>
    <hyperlink xmlns:r="http://schemas.openxmlformats.org/officeDocument/2006/relationships" ref="A229" r:id="rId78"/>
    <hyperlink xmlns:r="http://schemas.openxmlformats.org/officeDocument/2006/relationships" ref="A230" r:id="rId79"/>
    <hyperlink xmlns:r="http://schemas.openxmlformats.org/officeDocument/2006/relationships" ref="A231" r:id="rId80"/>
    <hyperlink xmlns:r="http://schemas.openxmlformats.org/officeDocument/2006/relationships" ref="A232" r:id="rId81"/>
    <hyperlink xmlns:r="http://schemas.openxmlformats.org/officeDocument/2006/relationships" ref="A233" r:id="rId82"/>
    <hyperlink xmlns:r="http://schemas.openxmlformats.org/officeDocument/2006/relationships" ref="A234" r:id="rId83"/>
    <hyperlink xmlns:r="http://schemas.openxmlformats.org/officeDocument/2006/relationships" ref="A235" r:id="rId84"/>
    <hyperlink xmlns:r="http://schemas.openxmlformats.org/officeDocument/2006/relationships" ref="A236" r:id="rId85"/>
    <hyperlink xmlns:r="http://schemas.openxmlformats.org/officeDocument/2006/relationships" ref="A237" r:id="rId86"/>
    <hyperlink xmlns:r="http://schemas.openxmlformats.org/officeDocument/2006/relationships" ref="A238" r:id="rId87"/>
    <hyperlink xmlns:r="http://schemas.openxmlformats.org/officeDocument/2006/relationships" ref="A239" r:id="rId88"/>
    <hyperlink xmlns:r="http://schemas.openxmlformats.org/officeDocument/2006/relationships" ref="A240" r:id="rId89"/>
    <hyperlink xmlns:r="http://schemas.openxmlformats.org/officeDocument/2006/relationships" ref="A241" r:id="rId90"/>
    <hyperlink xmlns:r="http://schemas.openxmlformats.org/officeDocument/2006/relationships" ref="A242" r:id="rId91"/>
    <hyperlink xmlns:r="http://schemas.openxmlformats.org/officeDocument/2006/relationships" ref="A243" r:id="rId92"/>
    <hyperlink xmlns:r="http://schemas.openxmlformats.org/officeDocument/2006/relationships" ref="A244" r:id="rId93"/>
    <hyperlink xmlns:r="http://schemas.openxmlformats.org/officeDocument/2006/relationships" ref="A245" r:id="rId94"/>
    <hyperlink xmlns:r="http://schemas.openxmlformats.org/officeDocument/2006/relationships" ref="A246" r:id="rId95"/>
    <hyperlink xmlns:r="http://schemas.openxmlformats.org/officeDocument/2006/relationships" ref="A247" r:id="rId96"/>
    <hyperlink xmlns:r="http://schemas.openxmlformats.org/officeDocument/2006/relationships" ref="A248" r:id="rId97"/>
    <hyperlink xmlns:r="http://schemas.openxmlformats.org/officeDocument/2006/relationships" ref="A249" r:id="rId98"/>
    <hyperlink xmlns:r="http://schemas.openxmlformats.org/officeDocument/2006/relationships" ref="A250" r:id="rId99"/>
    <hyperlink xmlns:r="http://schemas.openxmlformats.org/officeDocument/2006/relationships" ref="A251" r:id="rId100"/>
    <hyperlink xmlns:r="http://schemas.openxmlformats.org/officeDocument/2006/relationships" ref="A252" r:id="rId101"/>
    <hyperlink xmlns:r="http://schemas.openxmlformats.org/officeDocument/2006/relationships" ref="A253" r:id="rId102"/>
    <hyperlink xmlns:r="http://schemas.openxmlformats.org/officeDocument/2006/relationships" ref="A254" r:id="rId103"/>
    <hyperlink xmlns:r="http://schemas.openxmlformats.org/officeDocument/2006/relationships" ref="A255" r:id="rId104"/>
    <hyperlink xmlns:r="http://schemas.openxmlformats.org/officeDocument/2006/relationships" ref="A256" r:id="rId105"/>
    <hyperlink xmlns:r="http://schemas.openxmlformats.org/officeDocument/2006/relationships" ref="A257" r:id="rId106"/>
    <hyperlink xmlns:r="http://schemas.openxmlformats.org/officeDocument/2006/relationships" ref="A258" r:id="rId107"/>
    <hyperlink xmlns:r="http://schemas.openxmlformats.org/officeDocument/2006/relationships" ref="A259" r:id="rId108"/>
    <hyperlink xmlns:r="http://schemas.openxmlformats.org/officeDocument/2006/relationships" ref="A260" r:id="rId109"/>
    <hyperlink xmlns:r="http://schemas.openxmlformats.org/officeDocument/2006/relationships" ref="A261" r:id="rId110"/>
    <hyperlink xmlns:r="http://schemas.openxmlformats.org/officeDocument/2006/relationships" ref="A262" r:id="rId111"/>
    <hyperlink xmlns:r="http://schemas.openxmlformats.org/officeDocument/2006/relationships" ref="A263" r:id="rId112"/>
    <hyperlink xmlns:r="http://schemas.openxmlformats.org/officeDocument/2006/relationships" ref="A264" r:id="rId113"/>
    <hyperlink xmlns:r="http://schemas.openxmlformats.org/officeDocument/2006/relationships" ref="A265" r:id="rId114"/>
    <hyperlink xmlns:r="http://schemas.openxmlformats.org/officeDocument/2006/relationships" ref="A266" r:id="rId115"/>
    <hyperlink xmlns:r="http://schemas.openxmlformats.org/officeDocument/2006/relationships" ref="A267" r:id="rId116"/>
    <hyperlink xmlns:r="http://schemas.openxmlformats.org/officeDocument/2006/relationships" ref="A268" r:id="rId117"/>
    <hyperlink xmlns:r="http://schemas.openxmlformats.org/officeDocument/2006/relationships" ref="A269" r:id="rId118"/>
    <hyperlink xmlns:r="http://schemas.openxmlformats.org/officeDocument/2006/relationships" ref="A270" r:id="rId119"/>
    <hyperlink xmlns:r="http://schemas.openxmlformats.org/officeDocument/2006/relationships" ref="A271" r:id="rId120"/>
    <hyperlink xmlns:r="http://schemas.openxmlformats.org/officeDocument/2006/relationships" ref="A272" r:id="rId121"/>
    <hyperlink xmlns:r="http://schemas.openxmlformats.org/officeDocument/2006/relationships" ref="A273" r:id="rId122"/>
    <hyperlink xmlns:r="http://schemas.openxmlformats.org/officeDocument/2006/relationships" ref="A274" r:id="rId123"/>
    <hyperlink xmlns:r="http://schemas.openxmlformats.org/officeDocument/2006/relationships" ref="A275" r:id="rId124"/>
    <hyperlink xmlns:r="http://schemas.openxmlformats.org/officeDocument/2006/relationships" ref="A276" r:id="rId125"/>
    <hyperlink xmlns:r="http://schemas.openxmlformats.org/officeDocument/2006/relationships" ref="A277" r:id="rId126"/>
    <hyperlink xmlns:r="http://schemas.openxmlformats.org/officeDocument/2006/relationships" ref="A278" r:id="rId127"/>
    <hyperlink xmlns:r="http://schemas.openxmlformats.org/officeDocument/2006/relationships" ref="A279" r:id="rId128"/>
    <hyperlink xmlns:r="http://schemas.openxmlformats.org/officeDocument/2006/relationships" ref="A280" r:id="rId129"/>
    <hyperlink xmlns:r="http://schemas.openxmlformats.org/officeDocument/2006/relationships" ref="A281" r:id="rId130"/>
    <hyperlink xmlns:r="http://schemas.openxmlformats.org/officeDocument/2006/relationships" ref="A282" r:id="rId131"/>
    <hyperlink xmlns:r="http://schemas.openxmlformats.org/officeDocument/2006/relationships" ref="A283" r:id="rId132"/>
    <hyperlink xmlns:r="http://schemas.openxmlformats.org/officeDocument/2006/relationships" ref="A284" r:id="rId133"/>
    <hyperlink xmlns:r="http://schemas.openxmlformats.org/officeDocument/2006/relationships" ref="A285" r:id="rId134"/>
    <hyperlink xmlns:r="http://schemas.openxmlformats.org/officeDocument/2006/relationships" ref="A286" r:id="rId135"/>
    <hyperlink xmlns:r="http://schemas.openxmlformats.org/officeDocument/2006/relationships" ref="A287" r:id="rId136"/>
    <hyperlink xmlns:r="http://schemas.openxmlformats.org/officeDocument/2006/relationships" ref="A288" r:id="rId137"/>
    <hyperlink xmlns:r="http://schemas.openxmlformats.org/officeDocument/2006/relationships" ref="A289" r:id="rId138"/>
    <hyperlink xmlns:r="http://schemas.openxmlformats.org/officeDocument/2006/relationships" ref="A290" r:id="rId139"/>
    <hyperlink xmlns:r="http://schemas.openxmlformats.org/officeDocument/2006/relationships" ref="A291" r:id="rId140"/>
    <hyperlink xmlns:r="http://schemas.openxmlformats.org/officeDocument/2006/relationships" ref="A292" r:id="rId141"/>
    <hyperlink xmlns:r="http://schemas.openxmlformats.org/officeDocument/2006/relationships" ref="A293" r:id="rId142"/>
    <hyperlink xmlns:r="http://schemas.openxmlformats.org/officeDocument/2006/relationships" ref="A294" r:id="rId143"/>
    <hyperlink xmlns:r="http://schemas.openxmlformats.org/officeDocument/2006/relationships" ref="A295" r:id="rId144"/>
    <hyperlink xmlns:r="http://schemas.openxmlformats.org/officeDocument/2006/relationships" ref="A296" r:id="rId145"/>
    <hyperlink xmlns:r="http://schemas.openxmlformats.org/officeDocument/2006/relationships" ref="A297" r:id="rId146"/>
    <hyperlink xmlns:r="http://schemas.openxmlformats.org/officeDocument/2006/relationships" ref="A298" r:id="rId147"/>
    <hyperlink xmlns:r="http://schemas.openxmlformats.org/officeDocument/2006/relationships" ref="A299" r:id="rId148"/>
    <hyperlink xmlns:r="http://schemas.openxmlformats.org/officeDocument/2006/relationships" ref="A300" r:id="rId149"/>
    <hyperlink xmlns:r="http://schemas.openxmlformats.org/officeDocument/2006/relationships" ref="A301" r:id="rId150"/>
    <hyperlink xmlns:r="http://schemas.openxmlformats.org/officeDocument/2006/relationships" ref="A302" r:id="rId151"/>
    <hyperlink xmlns:r="http://schemas.openxmlformats.org/officeDocument/2006/relationships" ref="A303" r:id="rId152"/>
    <hyperlink xmlns:r="http://schemas.openxmlformats.org/officeDocument/2006/relationships" ref="A304" r:id="rId153"/>
    <hyperlink xmlns:r="http://schemas.openxmlformats.org/officeDocument/2006/relationships" ref="A305" r:id="rId154"/>
    <hyperlink xmlns:r="http://schemas.openxmlformats.org/officeDocument/2006/relationships" ref="A306" r:id="rId155"/>
    <hyperlink xmlns:r="http://schemas.openxmlformats.org/officeDocument/2006/relationships" ref="A307" r:id="rId156"/>
    <hyperlink xmlns:r="http://schemas.openxmlformats.org/officeDocument/2006/relationships" ref="A308" r:id="rId157"/>
    <hyperlink xmlns:r="http://schemas.openxmlformats.org/officeDocument/2006/relationships" ref="A309" r:id="rId158"/>
    <hyperlink xmlns:r="http://schemas.openxmlformats.org/officeDocument/2006/relationships" ref="A310" r:id="rId159"/>
    <hyperlink xmlns:r="http://schemas.openxmlformats.org/officeDocument/2006/relationships" ref="A311" r:id="rId160"/>
    <hyperlink xmlns:r="http://schemas.openxmlformats.org/officeDocument/2006/relationships" ref="A312" r:id="rId161"/>
    <hyperlink xmlns:r="http://schemas.openxmlformats.org/officeDocument/2006/relationships" ref="A313" r:id="rId162"/>
    <hyperlink xmlns:r="http://schemas.openxmlformats.org/officeDocument/2006/relationships" ref="A314" r:id="rId163"/>
    <hyperlink xmlns:r="http://schemas.openxmlformats.org/officeDocument/2006/relationships" ref="A315" r:id="rId164"/>
    <hyperlink xmlns:r="http://schemas.openxmlformats.org/officeDocument/2006/relationships" ref="A316" r:id="rId165"/>
    <hyperlink xmlns:r="http://schemas.openxmlformats.org/officeDocument/2006/relationships" ref="A317" r:id="rId166"/>
    <hyperlink xmlns:r="http://schemas.openxmlformats.org/officeDocument/2006/relationships" ref="A318" r:id="rId167"/>
    <hyperlink xmlns:r="http://schemas.openxmlformats.org/officeDocument/2006/relationships" ref="A319" r:id="rId168"/>
    <hyperlink xmlns:r="http://schemas.openxmlformats.org/officeDocument/2006/relationships" ref="A320" r:id="rId169"/>
    <hyperlink xmlns:r="http://schemas.openxmlformats.org/officeDocument/2006/relationships" ref="A321" r:id="rId170"/>
    <hyperlink xmlns:r="http://schemas.openxmlformats.org/officeDocument/2006/relationships" ref="A322" r:id="rId171"/>
    <hyperlink xmlns:r="http://schemas.openxmlformats.org/officeDocument/2006/relationships" ref="A323" r:id="rId172"/>
    <hyperlink xmlns:r="http://schemas.openxmlformats.org/officeDocument/2006/relationships" ref="A324" r:id="rId173"/>
    <hyperlink xmlns:r="http://schemas.openxmlformats.org/officeDocument/2006/relationships" ref="A325" r:id="rId174"/>
    <hyperlink xmlns:r="http://schemas.openxmlformats.org/officeDocument/2006/relationships" ref="A326" r:id="rId175"/>
    <hyperlink xmlns:r="http://schemas.openxmlformats.org/officeDocument/2006/relationships" ref="A327" r:id="rId176"/>
    <hyperlink xmlns:r="http://schemas.openxmlformats.org/officeDocument/2006/relationships" ref="A328" r:id="rId177"/>
    <hyperlink xmlns:r="http://schemas.openxmlformats.org/officeDocument/2006/relationships" ref="A329" r:id="rId178"/>
    <hyperlink xmlns:r="http://schemas.openxmlformats.org/officeDocument/2006/relationships" ref="A330" r:id="rId179"/>
    <hyperlink xmlns:r="http://schemas.openxmlformats.org/officeDocument/2006/relationships" ref="A331" r:id="rId180"/>
    <hyperlink xmlns:r="http://schemas.openxmlformats.org/officeDocument/2006/relationships" ref="A332" r:id="rId181"/>
    <hyperlink xmlns:r="http://schemas.openxmlformats.org/officeDocument/2006/relationships" ref="A333" r:id="rId182"/>
    <hyperlink xmlns:r="http://schemas.openxmlformats.org/officeDocument/2006/relationships" ref="A334" r:id="rId183"/>
    <hyperlink xmlns:r="http://schemas.openxmlformats.org/officeDocument/2006/relationships" ref="A335" r:id="rId184"/>
    <hyperlink xmlns:r="http://schemas.openxmlformats.org/officeDocument/2006/relationships" ref="A336" r:id="rId185"/>
    <hyperlink xmlns:r="http://schemas.openxmlformats.org/officeDocument/2006/relationships" ref="A337" r:id="rId186"/>
    <hyperlink xmlns:r="http://schemas.openxmlformats.org/officeDocument/2006/relationships" ref="A338" r:id="rId187"/>
    <hyperlink xmlns:r="http://schemas.openxmlformats.org/officeDocument/2006/relationships" ref="A339" r:id="rId188"/>
    <hyperlink xmlns:r="http://schemas.openxmlformats.org/officeDocument/2006/relationships" ref="A340" r:id="rId189"/>
    <hyperlink xmlns:r="http://schemas.openxmlformats.org/officeDocument/2006/relationships" ref="A341" r:id="rId190"/>
    <hyperlink xmlns:r="http://schemas.openxmlformats.org/officeDocument/2006/relationships" ref="A342" r:id="rId191"/>
    <hyperlink xmlns:r="http://schemas.openxmlformats.org/officeDocument/2006/relationships" ref="A343" r:id="rId192"/>
    <hyperlink xmlns:r="http://schemas.openxmlformats.org/officeDocument/2006/relationships" ref="A344" r:id="rId193"/>
    <hyperlink xmlns:r="http://schemas.openxmlformats.org/officeDocument/2006/relationships" ref="A345" r:id="rId194"/>
    <hyperlink xmlns:r="http://schemas.openxmlformats.org/officeDocument/2006/relationships" ref="A346" r:id="rId195"/>
    <hyperlink xmlns:r="http://schemas.openxmlformats.org/officeDocument/2006/relationships" ref="A347" r:id="rId196"/>
    <hyperlink xmlns:r="http://schemas.openxmlformats.org/officeDocument/2006/relationships" ref="A348" r:id="rId197"/>
    <hyperlink xmlns:r="http://schemas.openxmlformats.org/officeDocument/2006/relationships" ref="A349" r:id="rId198"/>
    <hyperlink xmlns:r="http://schemas.openxmlformats.org/officeDocument/2006/relationships" ref="A350" r:id="rId199"/>
    <hyperlink xmlns:r="http://schemas.openxmlformats.org/officeDocument/2006/relationships" ref="A351" r:id="rId200"/>
    <hyperlink xmlns:r="http://schemas.openxmlformats.org/officeDocument/2006/relationships" ref="A352" r:id="rId201"/>
    <hyperlink xmlns:r="http://schemas.openxmlformats.org/officeDocument/2006/relationships" ref="A353" r:id="rId202"/>
    <hyperlink xmlns:r="http://schemas.openxmlformats.org/officeDocument/2006/relationships" ref="A354" r:id="rId203"/>
    <hyperlink xmlns:r="http://schemas.openxmlformats.org/officeDocument/2006/relationships" ref="A355" r:id="rId204"/>
    <hyperlink xmlns:r="http://schemas.openxmlformats.org/officeDocument/2006/relationships" ref="A356" r:id="rId205"/>
    <hyperlink xmlns:r="http://schemas.openxmlformats.org/officeDocument/2006/relationships" ref="A357" r:id="rId206"/>
    <hyperlink xmlns:r="http://schemas.openxmlformats.org/officeDocument/2006/relationships" ref="A358" r:id="rId207"/>
    <hyperlink xmlns:r="http://schemas.openxmlformats.org/officeDocument/2006/relationships" ref="A359" r:id="rId208"/>
    <hyperlink xmlns:r="http://schemas.openxmlformats.org/officeDocument/2006/relationships" ref="A360" r:id="rId209"/>
    <hyperlink xmlns:r="http://schemas.openxmlformats.org/officeDocument/2006/relationships" ref="A361" r:id="rId210"/>
    <hyperlink xmlns:r="http://schemas.openxmlformats.org/officeDocument/2006/relationships" ref="A362" r:id="rId211"/>
    <hyperlink xmlns:r="http://schemas.openxmlformats.org/officeDocument/2006/relationships" ref="A363" r:id="rId212"/>
    <hyperlink xmlns:r="http://schemas.openxmlformats.org/officeDocument/2006/relationships" ref="A364" r:id="rId213"/>
    <hyperlink xmlns:r="http://schemas.openxmlformats.org/officeDocument/2006/relationships" ref="A365" r:id="rId214"/>
    <hyperlink xmlns:r="http://schemas.openxmlformats.org/officeDocument/2006/relationships" ref="A366" r:id="rId215"/>
    <hyperlink xmlns:r="http://schemas.openxmlformats.org/officeDocument/2006/relationships" ref="A367" r:id="rId216"/>
    <hyperlink xmlns:r="http://schemas.openxmlformats.org/officeDocument/2006/relationships" ref="A368" r:id="rId217"/>
    <hyperlink xmlns:r="http://schemas.openxmlformats.org/officeDocument/2006/relationships" ref="A369" r:id="rId218"/>
    <hyperlink xmlns:r="http://schemas.openxmlformats.org/officeDocument/2006/relationships" ref="A370" r:id="rId219"/>
    <hyperlink xmlns:r="http://schemas.openxmlformats.org/officeDocument/2006/relationships" ref="A371" r:id="rId220"/>
    <hyperlink xmlns:r="http://schemas.openxmlformats.org/officeDocument/2006/relationships" ref="A372" r:id="rId221"/>
    <hyperlink xmlns:r="http://schemas.openxmlformats.org/officeDocument/2006/relationships" ref="A373" r:id="rId222"/>
    <hyperlink xmlns:r="http://schemas.openxmlformats.org/officeDocument/2006/relationships" ref="A374" r:id="rId223"/>
    <hyperlink xmlns:r="http://schemas.openxmlformats.org/officeDocument/2006/relationships" ref="A375" r:id="rId224"/>
    <hyperlink xmlns:r="http://schemas.openxmlformats.org/officeDocument/2006/relationships" ref="A376" r:id="rId225"/>
    <hyperlink xmlns:r="http://schemas.openxmlformats.org/officeDocument/2006/relationships" ref="A377" r:id="rId226"/>
    <hyperlink xmlns:r="http://schemas.openxmlformats.org/officeDocument/2006/relationships" ref="A378" r:id="rId227"/>
    <hyperlink xmlns:r="http://schemas.openxmlformats.org/officeDocument/2006/relationships" ref="A379" r:id="rId228"/>
    <hyperlink xmlns:r="http://schemas.openxmlformats.org/officeDocument/2006/relationships" ref="A380" r:id="rId229"/>
    <hyperlink xmlns:r="http://schemas.openxmlformats.org/officeDocument/2006/relationships" ref="A381" r:id="rId230"/>
    <hyperlink xmlns:r="http://schemas.openxmlformats.org/officeDocument/2006/relationships" ref="A382" r:id="rId231"/>
    <hyperlink xmlns:r="http://schemas.openxmlformats.org/officeDocument/2006/relationships" ref="A383" r:id="rId232"/>
    <hyperlink xmlns:r="http://schemas.openxmlformats.org/officeDocument/2006/relationships" ref="A384" r:id="rId233"/>
    <hyperlink xmlns:r="http://schemas.openxmlformats.org/officeDocument/2006/relationships" ref="A385" r:id="rId234"/>
    <hyperlink xmlns:r="http://schemas.openxmlformats.org/officeDocument/2006/relationships" ref="A386" r:id="rId235"/>
    <hyperlink xmlns:r="http://schemas.openxmlformats.org/officeDocument/2006/relationships" ref="A387" r:id="rId236"/>
    <hyperlink xmlns:r="http://schemas.openxmlformats.org/officeDocument/2006/relationships" ref="A388" r:id="rId237"/>
    <hyperlink xmlns:r="http://schemas.openxmlformats.org/officeDocument/2006/relationships" ref="A389" r:id="rId238"/>
    <hyperlink xmlns:r="http://schemas.openxmlformats.org/officeDocument/2006/relationships" ref="A390" r:id="rId239"/>
    <hyperlink xmlns:r="http://schemas.openxmlformats.org/officeDocument/2006/relationships" ref="A391" r:id="rId240"/>
    <hyperlink xmlns:r="http://schemas.openxmlformats.org/officeDocument/2006/relationships" ref="A392" r:id="rId241"/>
    <hyperlink xmlns:r="http://schemas.openxmlformats.org/officeDocument/2006/relationships" ref="A393" r:id="rId242"/>
    <hyperlink xmlns:r="http://schemas.openxmlformats.org/officeDocument/2006/relationships" ref="A394" r:id="rId243"/>
    <hyperlink xmlns:r="http://schemas.openxmlformats.org/officeDocument/2006/relationships" ref="A395" r:id="rId244"/>
    <hyperlink xmlns:r="http://schemas.openxmlformats.org/officeDocument/2006/relationships" ref="A396" r:id="rId245"/>
  </hyperlink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2026-07-20T20:33:46Z</dcterms:created>
  <dcterms:modified xsi:type="dcterms:W3CDTF">2026-10-22T14:20:23Z</dcterms:modified>
</cp:coreProperties>
</file>