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Work\Numerica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F2" i="1"/>
  <c r="E3" i="1"/>
  <c r="E2" i="1"/>
  <c r="D3" i="1"/>
  <c r="D4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<sst xmlns="http://schemas.openxmlformats.org/spreadsheetml/2006/main" count="7" uniqueCount="7">
  <si>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time</t>
  </si>
  <si>
    <t>speed</t>
  </si>
  <si>
    <t>1DD</t>
  </si>
  <si>
    <t>2DD</t>
  </si>
  <si>
    <t>3DD</t>
  </si>
  <si>
    <t>4DD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</si>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</sst>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7" sqref="J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1" x14ac:dyDescent="0.25">
      <c r="A2">
        <v>0</v>
      </c>
      <c r="B2">
        <v>500</v>
      </c>
      <c r="C2">
        <f>((B3-B2)/(A3-A2))</f>
        <v>100</v>
      </c>
      <c r="D2">
        <f>((C3-C2)/(A4-A2))</f>
        <v>-12.5</v>
      </c>
      <c r="E2">
        <f>((D3-D2)/(A5-A2))</f>
        <v>12.5</v>
      </c>
      <c r="F2">
        <f>((E3-E2)/(A6-A2))</f>
        <v>-4.166666666666667</v>
      </c>
      <c r="H2">
        <v>3</v>
      </c>
    </row>
    <row r="3" spans="1:11" x14ac:dyDescent="0.25">
      <c r="A3">
        <v>2</v>
      </c>
      <c r="B3">
        <v>700</v>
      </c>
      <c r="C3">
        <f t="shared" ref="C3:C5" si="0">((B4-B3)/(A4-A3))</f>
        <v>50</v>
      </c>
      <c r="D3">
        <f t="shared" ref="D3:D4" si="1">((C4-C3)/(A5-A3))</f>
        <v>50</v>
      </c>
      <c r="E3">
        <f>((D4-D3)/(A6-A3))</f>
        <v>-12.5</v>
      </c>
    </row>
    <row r="4" spans="1:11" x14ac:dyDescent="0.25">
      <c r="A4">
        <v>4</v>
      </c>
      <c r="B4">
        <v>800</v>
      </c>
      <c r="C4">
        <f t="shared" si="0"/>
        <v>200</v>
      </c>
      <c r="D4">
        <f t="shared" si="1"/>
        <v>0</v>
      </c>
    </row>
    <row r="5" spans="1:11" x14ac:dyDescent="0.25">
      <c r="A5">
        <v>5</v>
      </c>
      <c r="B5">
        <v>1000</v>
      </c>
      <c r="C5">
        <f t="shared" si="0"/>
        <v>200</v>
      </c>
    </row>
    <row r="6" spans="1:11" x14ac:dyDescent="0.25">
      <c r="A6">
        <v>6</v>
      </c>
      <c r="B6">
        <v>1200</v>
      </c>
    </row>
    <row r="9" spans="1:11" x14ac:dyDescent="0.25">
      <c r="K9" s="1">
        <f>(B2+(C2*(H2-A2))+(D2*(H2-A2)*(H2-A3))+(E2*(H2-A2)*(H2-A3)*(H2-A4))+(F2*(H2-A2)*(H2-A3)*(H2-A4)*(H2-A5)))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2022-06-08T12:45:10Z</dcterms:created>
  <dcterms:modified xsi:type="dcterms:W3CDTF">2022-06-08T13:05:00Z</dcterms:modified>
</cp:coreProperties>
</file>