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rab\OneDrive\Desktop\Work\Numerical Compu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 s="1"/>
  <c r="B4" i="1"/>
  <c r="C4" i="1"/>
  <c r="D4" i="1"/>
  <c r="B5" i="1"/>
  <c r="C5" i="1" s="1"/>
  <c r="D3" i="1"/>
  <c r="C3" i="1"/>
  <c r="B3" i="1"/>
  <c r="C2" i="1"/>
  <c r="B9" i="1" l="1"/>
  <c r="C9" i="1" s="1"/>
  <c r="B6" i="1"/>
  <c r="C6" i="1" s="1"/>
  <c r="D5" i="1"/>
  <c r="D9" i="1" l="1"/>
  <c r="B10" i="1"/>
  <c r="C10" i="1" s="1"/>
  <c r="D10" i="1" s="1"/>
  <c r="D6" i="1"/>
  <c r="B7" i="1"/>
  <c r="C7" i="1" s="1"/>
  <c r="D7" i="1" s="1"/>
</calcChain>
</file>

<file path=xl/sharedStrings.xml><?xml version="1.0" encoding="utf-8"?>
<sst xmlns="http://schemas.openxmlformats.org/spreadsheetml/2006/main" count="4" uniqueCount="4">
  <si>
    <t>n</t>
  </si>
  <si>
    <t>xn</t>
  </si>
  <si>
    <t>xn+1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</si>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</sst>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5" sqref="D5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0</v>
      </c>
      <c r="C2" s="1">
        <f>B2-((B2-EXP(-B2))/(1+EXP(-B2)))</f>
        <v>0.5</v>
      </c>
    </row>
    <row r="3" spans="1:4" x14ac:dyDescent="0.25">
      <c r="A3" s="1">
        <v>1</v>
      </c>
      <c r="B3" s="1">
        <f>C2</f>
        <v>0.5</v>
      </c>
      <c r="C3" s="1">
        <f>B3-((B3-EXP(-B3))/(1+EXP(-B3)))</f>
        <v>0.56631100319721817</v>
      </c>
      <c r="D3" s="1">
        <f>ABS(C3-C2)</f>
        <v>6.6311003197218166E-2</v>
      </c>
    </row>
    <row r="4" spans="1:4" x14ac:dyDescent="0.25">
      <c r="A4" s="1">
        <v>2</v>
      </c>
      <c r="B4" s="1">
        <f t="shared" ref="B4:B10" si="0">C3</f>
        <v>0.56631100319721817</v>
      </c>
      <c r="C4" s="1">
        <f t="shared" ref="C4:C10" si="1">B4-((B4-EXP(-B4))/(1+EXP(-B4)))</f>
        <v>0.56714316503486217</v>
      </c>
      <c r="D4" s="1">
        <f t="shared" ref="D4:D10" si="2">ABS(C4-C3)</f>
        <v>8.3216183764400764E-4</v>
      </c>
    </row>
    <row r="5" spans="1:4" x14ac:dyDescent="0.25">
      <c r="A5" s="1">
        <v>3</v>
      </c>
      <c r="B5" s="1">
        <f t="shared" si="0"/>
        <v>0.56714316503486217</v>
      </c>
      <c r="C5" s="2">
        <f t="shared" si="1"/>
        <v>0.56714329040978106</v>
      </c>
      <c r="D5" s="1">
        <f t="shared" si="2"/>
        <v>1.2537491889119678E-7</v>
      </c>
    </row>
    <row r="6" spans="1:4" x14ac:dyDescent="0.25">
      <c r="A6" s="1">
        <v>4</v>
      </c>
      <c r="B6" s="1">
        <f t="shared" si="0"/>
        <v>0.56714329040978106</v>
      </c>
      <c r="C6" s="1">
        <f t="shared" si="1"/>
        <v>0.56714329040978395</v>
      </c>
      <c r="D6" s="1">
        <f t="shared" si="2"/>
        <v>2.886579864025407E-15</v>
      </c>
    </row>
    <row r="7" spans="1:4" x14ac:dyDescent="0.25">
      <c r="A7" s="1">
        <v>5</v>
      </c>
      <c r="B7" s="1">
        <f t="shared" si="0"/>
        <v>0.56714329040978395</v>
      </c>
      <c r="C7" s="1">
        <f t="shared" si="1"/>
        <v>0.56714329040978384</v>
      </c>
      <c r="D7" s="1">
        <f t="shared" si="2"/>
        <v>1.1102230246251565E-16</v>
      </c>
    </row>
    <row r="8" spans="1:4" x14ac:dyDescent="0.25">
      <c r="A8" s="1">
        <v>6</v>
      </c>
      <c r="B8" s="1">
        <f t="shared" si="0"/>
        <v>0.56714329040978384</v>
      </c>
      <c r="C8" s="1">
        <f t="shared" si="1"/>
        <v>0.56714329040978384</v>
      </c>
      <c r="D8" s="1">
        <f t="shared" si="2"/>
        <v>0</v>
      </c>
    </row>
    <row r="9" spans="1:4" x14ac:dyDescent="0.25">
      <c r="A9" s="1">
        <v>7</v>
      </c>
      <c r="B9" s="1">
        <f t="shared" si="0"/>
        <v>0.56714329040978384</v>
      </c>
      <c r="C9" s="1">
        <f t="shared" si="1"/>
        <v>0.56714329040978384</v>
      </c>
      <c r="D9" s="1">
        <f t="shared" si="2"/>
        <v>0</v>
      </c>
    </row>
    <row r="10" spans="1:4" x14ac:dyDescent="0.25">
      <c r="A10" s="1">
        <v>8</v>
      </c>
      <c r="B10" s="1">
        <f t="shared" si="0"/>
        <v>0.56714329040978384</v>
      </c>
      <c r="C10" s="1">
        <f t="shared" si="1"/>
        <v>0.56714329040978384</v>
      </c>
      <c r="D10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</dc:creator>
  <cp:lastModifiedBy>purab</cp:lastModifiedBy>
  <dcterms:created xsi:type="dcterms:W3CDTF">2022-04-27T04:26:19Z</dcterms:created>
  <dcterms:modified xsi:type="dcterms:W3CDTF">2022-04-27T06:30:33Z</dcterms:modified>
</cp:coreProperties>
</file>