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U2" i="1" l="1" a="1"/>
  <c r="U4" i="1" s="1"/>
  <c r="E17" i="1" a="1"/>
  <c r="I24" i="1" s="1"/>
  <c r="U8" i="1" l="1"/>
  <c r="U11" i="1"/>
  <c r="U3" i="1"/>
  <c r="U10" i="1"/>
  <c r="U2" i="1"/>
  <c r="U9" i="1"/>
  <c r="U7" i="1"/>
  <c r="U6" i="1"/>
  <c r="U13" i="1"/>
  <c r="U5" i="1"/>
  <c r="U12" i="1"/>
  <c r="I28" i="1"/>
  <c r="M27" i="1"/>
  <c r="E27" i="1"/>
  <c r="E25" i="1"/>
  <c r="E23" i="1"/>
  <c r="M21" i="1"/>
  <c r="I20" i="1"/>
  <c r="E19" i="1"/>
  <c r="M17" i="1"/>
  <c r="P28" i="1"/>
  <c r="H28" i="1"/>
  <c r="P26" i="1"/>
  <c r="H26" i="1"/>
  <c r="L25" i="1"/>
  <c r="P24" i="1"/>
  <c r="H24" i="1"/>
  <c r="L23" i="1"/>
  <c r="P22" i="1"/>
  <c r="H22" i="1"/>
  <c r="P20" i="1"/>
  <c r="L19" i="1"/>
  <c r="L17" i="1"/>
  <c r="O28" i="1"/>
  <c r="O26" i="1"/>
  <c r="O24" i="1"/>
  <c r="K21" i="1"/>
  <c r="G20" i="1"/>
  <c r="O18" i="1"/>
  <c r="K17" i="1"/>
  <c r="N28" i="1"/>
  <c r="J27" i="1"/>
  <c r="F26" i="1"/>
  <c r="N24" i="1"/>
  <c r="J23" i="1"/>
  <c r="F22" i="1"/>
  <c r="N20" i="1"/>
  <c r="J19" i="1"/>
  <c r="F18" i="1"/>
  <c r="M28" i="1"/>
  <c r="E28" i="1"/>
  <c r="M26" i="1"/>
  <c r="I25" i="1"/>
  <c r="M24" i="1"/>
  <c r="I23" i="1"/>
  <c r="E22" i="1"/>
  <c r="I21" i="1"/>
  <c r="E20" i="1"/>
  <c r="I19" i="1"/>
  <c r="M18" i="1"/>
  <c r="I17" i="1"/>
  <c r="L28" i="1"/>
  <c r="P27" i="1"/>
  <c r="H27" i="1"/>
  <c r="L26" i="1"/>
  <c r="P25" i="1"/>
  <c r="H25" i="1"/>
  <c r="L24" i="1"/>
  <c r="P23" i="1"/>
  <c r="H23" i="1"/>
  <c r="L22" i="1"/>
  <c r="P21" i="1"/>
  <c r="H21" i="1"/>
  <c r="L20" i="1"/>
  <c r="P19" i="1"/>
  <c r="H19" i="1"/>
  <c r="L18" i="1"/>
  <c r="P17" i="1"/>
  <c r="H17" i="1"/>
  <c r="I26" i="1"/>
  <c r="M25" i="1"/>
  <c r="M23" i="1"/>
  <c r="I22" i="1"/>
  <c r="E21" i="1"/>
  <c r="M19" i="1"/>
  <c r="I18" i="1"/>
  <c r="E17" i="1"/>
  <c r="L27" i="1"/>
  <c r="L21" i="1"/>
  <c r="H20" i="1"/>
  <c r="P18" i="1"/>
  <c r="H18" i="1"/>
  <c r="K27" i="1"/>
  <c r="K25" i="1"/>
  <c r="K23" i="1"/>
  <c r="O22" i="1"/>
  <c r="G22" i="1"/>
  <c r="O20" i="1"/>
  <c r="K19" i="1"/>
  <c r="G18" i="1"/>
  <c r="F28" i="1"/>
  <c r="N26" i="1"/>
  <c r="J25" i="1"/>
  <c r="F24" i="1"/>
  <c r="N22" i="1"/>
  <c r="J21" i="1"/>
  <c r="F20" i="1"/>
  <c r="N18" i="1"/>
  <c r="J17" i="1"/>
  <c r="I27" i="1"/>
  <c r="E26" i="1"/>
  <c r="E24" i="1"/>
  <c r="M22" i="1"/>
  <c r="M20" i="1"/>
  <c r="E18" i="1"/>
  <c r="K28" i="1"/>
  <c r="O27" i="1"/>
  <c r="G27" i="1"/>
  <c r="K26" i="1"/>
  <c r="O25" i="1"/>
  <c r="G25" i="1"/>
  <c r="K24" i="1"/>
  <c r="O23" i="1"/>
  <c r="G23" i="1"/>
  <c r="K22" i="1"/>
  <c r="O21" i="1"/>
  <c r="G21" i="1"/>
  <c r="K20" i="1"/>
  <c r="O19" i="1"/>
  <c r="G19" i="1"/>
  <c r="K18" i="1"/>
  <c r="O17" i="1"/>
  <c r="G17" i="1"/>
  <c r="G28" i="1"/>
  <c r="G26" i="1"/>
  <c r="G24" i="1"/>
  <c r="J28" i="1"/>
  <c r="N27" i="1"/>
  <c r="F27" i="1"/>
  <c r="J26" i="1"/>
  <c r="N25" i="1"/>
  <c r="F25" i="1"/>
  <c r="J24" i="1"/>
  <c r="N23" i="1"/>
  <c r="F23" i="1"/>
  <c r="J22" i="1"/>
  <c r="N21" i="1"/>
  <c r="F21" i="1"/>
  <c r="J20" i="1"/>
  <c r="N19" i="1"/>
  <c r="F19" i="1"/>
  <c r="J18" i="1"/>
  <c r="N17" i="1"/>
  <c r="F17" i="1"/>
</calcChain>
</file>

<file path=xl/sharedStrings.xml><?xml version="1.0" encoding="utf-8"?>
<sst xmlns="http://schemas.openxmlformats.org/spreadsheetml/2006/main" count="16" uniqueCount="16">
  <si>
    <t>x</t>
  </si>
  <si>
    <t>y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</si>
  <si>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</si>
  <si>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</si>
  <si>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</si>
  <si>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</si>
  <si>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</si>
  <si>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</si>
  <si>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</si>
  <si>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</si>
  <si>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</si>
  <si>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</si>
  <si>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</si>
  <si>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</si>
  <si>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B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</si>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</sst>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E17" sqref="E1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S1" t="s">
        <v>14</v>
      </c>
      <c r="U1" t="s">
        <v>15</v>
      </c>
    </row>
    <row r="2" spans="1:21" x14ac:dyDescent="0.3">
      <c r="A2">
        <v>0</v>
      </c>
      <c r="B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S2">
        <v>1</v>
      </c>
      <c r="U2">
        <f t="array" ref="U2:U13">MMULT(E17:P28,S2:S13)</f>
        <v>2.3478260869565171</v>
      </c>
    </row>
    <row r="3" spans="1:21" x14ac:dyDescent="0.3">
      <c r="A3">
        <v>1</v>
      </c>
      <c r="B3">
        <v>1.3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S3">
        <v>1.3</v>
      </c>
      <c r="U3">
        <v>0</v>
      </c>
    </row>
    <row r="4" spans="1:21" x14ac:dyDescent="0.3">
      <c r="A4">
        <v>1.5</v>
      </c>
      <c r="B4">
        <v>4.7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S4">
        <v>1.3</v>
      </c>
      <c r="U4">
        <v>-2.047826086956511</v>
      </c>
    </row>
    <row r="5" spans="1:21" x14ac:dyDescent="0.3">
      <c r="A5">
        <v>2</v>
      </c>
      <c r="B5">
        <v>7.6</v>
      </c>
      <c r="E5">
        <v>0</v>
      </c>
      <c r="F5">
        <v>0</v>
      </c>
      <c r="G5">
        <v>0</v>
      </c>
      <c r="H5">
        <v>0</v>
      </c>
      <c r="I5">
        <v>3.375</v>
      </c>
      <c r="J5">
        <v>2.25</v>
      </c>
      <c r="K5">
        <v>1.5</v>
      </c>
      <c r="L5">
        <v>1</v>
      </c>
      <c r="M5">
        <v>0</v>
      </c>
      <c r="N5">
        <v>0</v>
      </c>
      <c r="O5">
        <v>0</v>
      </c>
      <c r="P5">
        <v>0</v>
      </c>
      <c r="S5">
        <v>4.7</v>
      </c>
      <c r="U5">
        <v>0.99999999999999534</v>
      </c>
    </row>
    <row r="6" spans="1:21" x14ac:dyDescent="0.3"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3.375</v>
      </c>
      <c r="N6">
        <v>2.25</v>
      </c>
      <c r="O6">
        <v>1.5</v>
      </c>
      <c r="P6">
        <v>1</v>
      </c>
      <c r="S6">
        <v>4.7</v>
      </c>
      <c r="U6">
        <v>-6.8695652173912727</v>
      </c>
    </row>
    <row r="7" spans="1:21" x14ac:dyDescent="0.3"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4</v>
      </c>
      <c r="O7">
        <v>2</v>
      </c>
      <c r="P7">
        <v>1</v>
      </c>
      <c r="S7">
        <v>7.6</v>
      </c>
      <c r="U7">
        <v>27.65217391304337</v>
      </c>
    </row>
    <row r="8" spans="1:21" x14ac:dyDescent="0.3">
      <c r="E8">
        <v>3</v>
      </c>
      <c r="F8">
        <v>2</v>
      </c>
      <c r="G8">
        <v>1</v>
      </c>
      <c r="H8">
        <v>0</v>
      </c>
      <c r="I8">
        <v>-3</v>
      </c>
      <c r="J8">
        <v>-2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S8">
        <v>0</v>
      </c>
      <c r="U8">
        <v>-29.699999999999868</v>
      </c>
    </row>
    <row r="9" spans="1:21" x14ac:dyDescent="0.3">
      <c r="E9">
        <v>0</v>
      </c>
      <c r="F9">
        <v>0</v>
      </c>
      <c r="G9">
        <v>0</v>
      </c>
      <c r="H9">
        <v>0</v>
      </c>
      <c r="I9">
        <v>6.75</v>
      </c>
      <c r="J9">
        <v>3</v>
      </c>
      <c r="K9">
        <v>1</v>
      </c>
      <c r="L9">
        <v>0</v>
      </c>
      <c r="M9">
        <v>-6.75</v>
      </c>
      <c r="N9">
        <v>-3</v>
      </c>
      <c r="O9">
        <v>-1</v>
      </c>
      <c r="P9">
        <v>0</v>
      </c>
      <c r="S9">
        <v>0</v>
      </c>
      <c r="U9">
        <v>10.217391304347803</v>
      </c>
    </row>
    <row r="10" spans="1:21" x14ac:dyDescent="0.3">
      <c r="E10">
        <v>6</v>
      </c>
      <c r="F10">
        <v>2</v>
      </c>
      <c r="G10">
        <v>0</v>
      </c>
      <c r="H10">
        <v>0</v>
      </c>
      <c r="I10">
        <v>-6</v>
      </c>
      <c r="J10">
        <v>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S10">
        <v>0</v>
      </c>
      <c r="U10">
        <v>2.1739130434782492</v>
      </c>
    </row>
    <row r="11" spans="1:21" x14ac:dyDescent="0.3">
      <c r="E11">
        <v>0</v>
      </c>
      <c r="F11">
        <v>0</v>
      </c>
      <c r="G11">
        <v>0</v>
      </c>
      <c r="H11">
        <v>0</v>
      </c>
      <c r="I11">
        <v>9</v>
      </c>
      <c r="J11">
        <v>2</v>
      </c>
      <c r="K11">
        <v>0</v>
      </c>
      <c r="L11">
        <v>0</v>
      </c>
      <c r="M11">
        <v>-9</v>
      </c>
      <c r="N11">
        <v>-2</v>
      </c>
      <c r="O11">
        <v>0</v>
      </c>
      <c r="P11">
        <v>0</v>
      </c>
      <c r="S11">
        <v>0</v>
      </c>
      <c r="U11">
        <v>-13.043478260869506</v>
      </c>
    </row>
    <row r="12" spans="1:21" x14ac:dyDescent="0.3"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S12">
        <v>0</v>
      </c>
      <c r="U12">
        <v>31.343478260869432</v>
      </c>
    </row>
    <row r="13" spans="1:21" x14ac:dyDescent="0.3"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1</v>
      </c>
      <c r="O13">
        <v>0</v>
      </c>
      <c r="P13">
        <v>0</v>
      </c>
      <c r="S13">
        <v>0</v>
      </c>
      <c r="U13">
        <v>-20.304347826086854</v>
      </c>
    </row>
    <row r="17" spans="5:16" x14ac:dyDescent="0.3">
      <c r="E17">
        <f t="array" ref="E17:P28">MINVERSE(E2:P13)</f>
        <v>0.34782608695652134</v>
      </c>
      <c r="F17">
        <v>-0.34782608695652134</v>
      </c>
      <c r="G17">
        <v>-0.86956521739130055</v>
      </c>
      <c r="H17">
        <v>0.86956521739130055</v>
      </c>
      <c r="I17">
        <v>0.17391304347825839</v>
      </c>
      <c r="J17">
        <v>-0.17391304347825839</v>
      </c>
      <c r="K17">
        <v>0.34782608695652134</v>
      </c>
      <c r="L17">
        <v>-8.6956521739128309E-2</v>
      </c>
      <c r="M17">
        <v>5.0724637681159569E-2</v>
      </c>
      <c r="N17">
        <v>-1.4492753623188507E-2</v>
      </c>
      <c r="O17">
        <v>-0.4492753623188403</v>
      </c>
      <c r="P17">
        <v>1.4492753623187804E-2</v>
      </c>
    </row>
    <row r="18" spans="5:16" x14ac:dyDescent="0.3"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0.99999999999999978</v>
      </c>
      <c r="P18">
        <v>0</v>
      </c>
    </row>
    <row r="19" spans="5:16" x14ac:dyDescent="0.3">
      <c r="E19">
        <v>-1.3478260869565206</v>
      </c>
      <c r="F19">
        <v>1.3478260869565206</v>
      </c>
      <c r="G19">
        <v>0.86956521739130288</v>
      </c>
      <c r="H19">
        <v>-0.86956521739129933</v>
      </c>
      <c r="I19">
        <v>-0.1739130434782572</v>
      </c>
      <c r="J19">
        <v>0.1739130434782572</v>
      </c>
      <c r="K19">
        <v>-0.34782608695652062</v>
      </c>
      <c r="L19">
        <v>8.6956521739128601E-2</v>
      </c>
      <c r="M19">
        <v>-5.0724637681159424E-2</v>
      </c>
      <c r="N19">
        <v>1.449275362318847E-2</v>
      </c>
      <c r="O19">
        <v>-0.55072463768115942</v>
      </c>
      <c r="P19">
        <v>-1.4492753623187582E-2</v>
      </c>
    </row>
    <row r="20" spans="5:16" x14ac:dyDescent="0.3">
      <c r="E20">
        <v>1</v>
      </c>
      <c r="F20">
        <v>0</v>
      </c>
      <c r="G20">
        <v>-3.5527136788005009E-15</v>
      </c>
      <c r="H20">
        <v>0</v>
      </c>
      <c r="I20">
        <v>0</v>
      </c>
      <c r="J20">
        <v>0</v>
      </c>
      <c r="K20">
        <v>0</v>
      </c>
      <c r="L20">
        <v>-8.8817841970012523E-16</v>
      </c>
      <c r="M20">
        <v>0</v>
      </c>
      <c r="N20">
        <v>0</v>
      </c>
      <c r="O20">
        <v>0</v>
      </c>
      <c r="P20">
        <v>-2.2204460492503131E-16</v>
      </c>
    </row>
    <row r="21" spans="5:16" x14ac:dyDescent="0.3">
      <c r="E21">
        <v>-0.86956521739130188</v>
      </c>
      <c r="F21">
        <v>0.86956521739130188</v>
      </c>
      <c r="G21">
        <v>4.1739130434782412</v>
      </c>
      <c r="H21">
        <v>-4.1739130434782403</v>
      </c>
      <c r="I21">
        <v>-2.4347826086956394</v>
      </c>
      <c r="J21">
        <v>2.4347826086956394</v>
      </c>
      <c r="K21">
        <v>-0.86956521739130188</v>
      </c>
      <c r="L21">
        <v>1.2173913043478182</v>
      </c>
      <c r="M21">
        <v>0.28985507246376718</v>
      </c>
      <c r="N21">
        <v>0.20289855072463825</v>
      </c>
      <c r="O21">
        <v>0.28985507246376724</v>
      </c>
      <c r="P21">
        <v>-0.20289855072463364</v>
      </c>
    </row>
    <row r="22" spans="5:16" x14ac:dyDescent="0.3">
      <c r="E22">
        <v>3.6521739130434696</v>
      </c>
      <c r="F22">
        <v>-3.6521739130434696</v>
      </c>
      <c r="G22">
        <v>-15.130434782608626</v>
      </c>
      <c r="H22">
        <v>15.130434782608623</v>
      </c>
      <c r="I22">
        <v>7.8260869565216931</v>
      </c>
      <c r="J22">
        <v>-7.8260869565216931</v>
      </c>
      <c r="K22">
        <v>3.6521739130434696</v>
      </c>
      <c r="L22">
        <v>-3.9130434782608394</v>
      </c>
      <c r="M22">
        <v>-1.2173913043478228</v>
      </c>
      <c r="N22">
        <v>-0.65217391304348027</v>
      </c>
      <c r="O22">
        <v>-1.2173913043478228</v>
      </c>
      <c r="P22">
        <v>0.65217391304346428</v>
      </c>
    </row>
    <row r="23" spans="5:16" x14ac:dyDescent="0.3">
      <c r="E23">
        <v>-4.9999999999999902</v>
      </c>
      <c r="F23">
        <v>4.9999999999999902</v>
      </c>
      <c r="G23">
        <v>15.999999999999929</v>
      </c>
      <c r="H23">
        <v>-15.999999999999922</v>
      </c>
      <c r="I23">
        <v>-7.9999999999999503</v>
      </c>
      <c r="J23">
        <v>7.9999999999999503</v>
      </c>
      <c r="K23">
        <v>-4.9999999999999902</v>
      </c>
      <c r="L23">
        <v>3.999999999999968</v>
      </c>
      <c r="M23">
        <v>1.6666666666666634</v>
      </c>
      <c r="N23">
        <v>0.66666666666666874</v>
      </c>
      <c r="O23">
        <v>1.6666666666666632</v>
      </c>
      <c r="P23">
        <v>-0.66666666666665186</v>
      </c>
    </row>
    <row r="24" spans="5:16" x14ac:dyDescent="0.3">
      <c r="E24">
        <v>2.2173913043478235</v>
      </c>
      <c r="F24">
        <v>-2.2173913043478235</v>
      </c>
      <c r="G24">
        <v>-4.0434782608695476</v>
      </c>
      <c r="H24">
        <v>5.0434782608695468</v>
      </c>
      <c r="I24">
        <v>2.6086956521739006</v>
      </c>
      <c r="J24">
        <v>-2.6086956521739006</v>
      </c>
      <c r="K24">
        <v>2.2173913043478235</v>
      </c>
      <c r="L24">
        <v>-1.3043478260869488</v>
      </c>
      <c r="M24">
        <v>-0.73913043478260798</v>
      </c>
      <c r="N24">
        <v>-0.21739130434782664</v>
      </c>
      <c r="O24">
        <v>-0.73913043478260776</v>
      </c>
      <c r="P24">
        <v>0.2173913043478215</v>
      </c>
    </row>
    <row r="25" spans="5:16" x14ac:dyDescent="0.3">
      <c r="E25">
        <v>0.17391304347825923</v>
      </c>
      <c r="F25">
        <v>-0.17391304347825923</v>
      </c>
      <c r="G25">
        <v>-2.4347826086956412</v>
      </c>
      <c r="H25">
        <v>2.4347826086956412</v>
      </c>
      <c r="I25">
        <v>2.0869565217391219</v>
      </c>
      <c r="J25">
        <v>-2.0869565217391219</v>
      </c>
      <c r="K25">
        <v>0.17391304347825923</v>
      </c>
      <c r="L25">
        <v>-1.0434782608695612</v>
      </c>
      <c r="M25">
        <v>-5.7971014492753124E-2</v>
      </c>
      <c r="N25">
        <v>0.15942028985507217</v>
      </c>
      <c r="O25">
        <v>-5.7971014492753083E-2</v>
      </c>
      <c r="P25">
        <v>0.8405797101449255</v>
      </c>
    </row>
    <row r="26" spans="5:16" x14ac:dyDescent="0.3">
      <c r="E26">
        <v>-1.0434782608695556</v>
      </c>
      <c r="F26">
        <v>1.0434782608695556</v>
      </c>
      <c r="G26">
        <v>14.608695652173846</v>
      </c>
      <c r="H26">
        <v>-14.608695652173846</v>
      </c>
      <c r="I26">
        <v>-12.521739130434733</v>
      </c>
      <c r="J26">
        <v>12.521739130434733</v>
      </c>
      <c r="K26">
        <v>-1.0434782608695556</v>
      </c>
      <c r="L26">
        <v>6.2608695652173667</v>
      </c>
      <c r="M26">
        <v>0.34782608695651862</v>
      </c>
      <c r="N26">
        <v>-0.95652173913043304</v>
      </c>
      <c r="O26">
        <v>0.34782608695651851</v>
      </c>
      <c r="P26">
        <v>-4.0434782608695521</v>
      </c>
    </row>
    <row r="27" spans="5:16" x14ac:dyDescent="0.3">
      <c r="E27">
        <v>2.0434782608695468</v>
      </c>
      <c r="F27">
        <v>-2.0434782608695468</v>
      </c>
      <c r="G27">
        <v>-28.608695652173783</v>
      </c>
      <c r="H27">
        <v>28.608695652173783</v>
      </c>
      <c r="I27">
        <v>22.521739130434689</v>
      </c>
      <c r="J27">
        <v>-22.521739130434689</v>
      </c>
      <c r="K27">
        <v>2.0434782608695468</v>
      </c>
      <c r="L27">
        <v>-12.260869565217343</v>
      </c>
      <c r="M27">
        <v>-0.68115942028984888</v>
      </c>
      <c r="N27">
        <v>1.873188405797098</v>
      </c>
      <c r="O27">
        <v>-0.68115942028984877</v>
      </c>
      <c r="P27">
        <v>6.3768115942028718</v>
      </c>
    </row>
    <row r="28" spans="5:16" x14ac:dyDescent="0.3">
      <c r="E28">
        <v>-1.3043478260869448</v>
      </c>
      <c r="F28">
        <v>1.3043478260869448</v>
      </c>
      <c r="G28">
        <v>18.260869565217309</v>
      </c>
      <c r="H28">
        <v>-18.260869565217309</v>
      </c>
      <c r="I28">
        <v>-11.652173913043418</v>
      </c>
      <c r="J28">
        <v>12.652173913043418</v>
      </c>
      <c r="K28">
        <v>-1.3043478260869448</v>
      </c>
      <c r="L28">
        <v>7.8260869565217082</v>
      </c>
      <c r="M28">
        <v>0.43478260869564828</v>
      </c>
      <c r="N28">
        <v>-1.1956521739130412</v>
      </c>
      <c r="O28">
        <v>0.43478260869564817</v>
      </c>
      <c r="P28">
        <v>-3.3043478260869392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2022-06-18T12:17:55Z</dcterms:created>
  <dcterms:modified xsi:type="dcterms:W3CDTF">2022-06-18T12:44:29Z</dcterms:modified>
</cp:coreProperties>
</file>