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showInkAnnotation="0"/>
  <mc:AlternateContent xmlns:mc="http://schemas.openxmlformats.org/markup-compatibility/2006">
    <mc:Choice Requires="x15">
      <x15ac:absPath xmlns:x15ac="http://schemas.microsoft.com/office/spreadsheetml/2010/11/ac" url="https://d.docs.live.net/d6cfdc8fe83ab777/Documents/"/>
    </mc:Choice>
  </mc:AlternateContent>
  <xr:revisionPtr revIDLastSave="13" documentId="8_{163F59AF-6BF9-4F01-9678-1051D75FF5AA}" xr6:coauthVersionLast="47" xr6:coauthVersionMax="47" xr10:uidLastSave="{27BC6BE7-04A0-43AA-B414-5B8E55E6E26A}"/>
  <bookViews>
    <workbookView xWindow="-108" yWindow="-108" windowWidth="23256" windowHeight="12456" tabRatio="500" firstSheet="1" xr2:uid="{00000000-000D-0000-FFFF-FFFF00000000}"/>
  </bookViews>
  <sheets>
    <sheet name="Dentist" sheetId="1" r:id="rId1"/>
    <sheet name="Integration" sheetId="6" r:id="rId2"/>
    <sheet name="Designer" sheetId="2" r:id="rId3"/>
    <sheet name="Manufacturer" sheetId="3" r:id="rId4"/>
    <sheet name="Specialist" sheetId="4" r:id="rId5"/>
    <sheet name="Admin" sheetId="5" r:id="rId6"/>
    <sheet name="Refinement" sheetId="8" r:id="rId7"/>
    <sheet name="API" sheetId="7" r:id="rId8"/>
  </sheets>
  <calcPr calcId="191029"/>
</workbook>
</file>

<file path=xl/sharedStrings.xml><?xml version="1.0" encoding="utf-8"?>
<sst xmlns="http://schemas.openxmlformats.org/spreadsheetml/2006/main" count="1385" uniqueCount="305">
  <si>
    <t>Execute</t>
  </si>
  <si>
    <t>YES</t>
  </si>
  <si>
    <t>First Name</t>
  </si>
  <si>
    <t>Last Name</t>
  </si>
  <si>
    <t>Country</t>
  </si>
  <si>
    <t>Mobile Number</t>
  </si>
  <si>
    <t>Email Address</t>
  </si>
  <si>
    <t>Password</t>
  </si>
  <si>
    <t>Confirm Password</t>
  </si>
  <si>
    <t>Referal Code</t>
  </si>
  <si>
    <t>License Number</t>
  </si>
  <si>
    <t>Practice Year</t>
  </si>
  <si>
    <t>Total Case Experience</t>
  </si>
  <si>
    <t>Clinic Name</t>
  </si>
  <si>
    <t>Clinic Address</t>
  </si>
  <si>
    <t>Clinic Email</t>
  </si>
  <si>
    <t>Clinic PostCode</t>
  </si>
  <si>
    <t>Scanner Available</t>
  </si>
  <si>
    <t>Clinic Name1</t>
  </si>
  <si>
    <t>Clinic Address1</t>
  </si>
  <si>
    <t>Clinic Email1</t>
  </si>
  <si>
    <t>Clinic PostCode1</t>
  </si>
  <si>
    <t>Scanner Available1</t>
  </si>
  <si>
    <t>Automation</t>
  </si>
  <si>
    <t>Testing</t>
  </si>
  <si>
    <t>Password$123</t>
  </si>
  <si>
    <t>ABCD123</t>
  </si>
  <si>
    <t>Fewer Than 10</t>
  </si>
  <si>
    <t>Automation Testing</t>
  </si>
  <si>
    <t>Bangalore India</t>
  </si>
  <si>
    <t>No</t>
  </si>
  <si>
    <t>Automation Testing 2</t>
  </si>
  <si>
    <t>DenitstValidateLoginNegativeTestCase</t>
  </si>
  <si>
    <t>DenitstValidateLoginNegativeTestCase_01</t>
  </si>
  <si>
    <t>Username</t>
  </si>
  <si>
    <t>test@co.com</t>
  </si>
  <si>
    <t>Test@1234</t>
  </si>
  <si>
    <t>test</t>
  </si>
  <si>
    <t>Test$32567</t>
  </si>
  <si>
    <t>test123</t>
  </si>
  <si>
    <t>DenitstValidateLoginNegativeTestCase_02</t>
  </si>
  <si>
    <t>DenitstValidateLoginNegativeTestCase_03</t>
  </si>
  <si>
    <t>DenitstValidateLoginNegativeTestCase_04</t>
  </si>
  <si>
    <t>DenitstValidateLoginNegativeTestCase_05</t>
  </si>
  <si>
    <t>Dentist</t>
  </si>
  <si>
    <t>DesignerSignUpToApplication</t>
  </si>
  <si>
    <t>DesignerSignUpToApplication_01</t>
  </si>
  <si>
    <t>DateOfBirth</t>
  </si>
  <si>
    <t>Design Lab Name</t>
  </si>
  <si>
    <t>Business Address</t>
  </si>
  <si>
    <t>Bank Name</t>
  </si>
  <si>
    <t>Bank Country</t>
  </si>
  <si>
    <t>Account Holder Name</t>
  </si>
  <si>
    <t>Account Number</t>
  </si>
  <si>
    <t>Bank Sort Code</t>
  </si>
  <si>
    <t>IBAN</t>
  </si>
  <si>
    <t>Designer</t>
  </si>
  <si>
    <t>test address</t>
  </si>
  <si>
    <t>Automation Bank</t>
  </si>
  <si>
    <t>England</t>
  </si>
  <si>
    <t>AutoTest</t>
  </si>
  <si>
    <t>DesignerValidateLoginNegativeTestCase</t>
  </si>
  <si>
    <t>DesignerValidateLoginNegativeTestCase_01</t>
  </si>
  <si>
    <t>DesignerValidateLoginNegativeTestCase_02</t>
  </si>
  <si>
    <t>DesignerValidateLoginNegativeTestCase_03</t>
  </si>
  <si>
    <t>DesignerValidateLoginNegativeTestCase_04</t>
  </si>
  <si>
    <t>DesignerValidateLoginNegativeTestCase_05</t>
  </si>
  <si>
    <t>2/5/1998</t>
  </si>
  <si>
    <t>Specialist</t>
  </si>
  <si>
    <t>SpecialistLoginToApplication</t>
  </si>
  <si>
    <t>SpecialistLoginToApplication_01</t>
  </si>
  <si>
    <t>SpecialistValidateLoginNegativeTestCase</t>
  </si>
  <si>
    <t>SpecialistValidateLoginNegativeTestCase_01</t>
  </si>
  <si>
    <t>SpecialistValidateLoginNegativeTestCase_02</t>
  </si>
  <si>
    <t>SpecialistValidateLoginNegativeTestCase_03</t>
  </si>
  <si>
    <t>SpecialistValidateLoginNegativeTestCase_04</t>
  </si>
  <si>
    <t>SpecialistValidateLoginNegativeTestCase_05</t>
  </si>
  <si>
    <t>SpecialistSignUpToApplication</t>
  </si>
  <si>
    <t>SpecialistSignUpToApplication_01</t>
  </si>
  <si>
    <t>SpecialistSignUpMandatoryFieldValidationFirstSection</t>
  </si>
  <si>
    <t>SpecialistSignUpMandatoryFieldValidationFirstSection_01</t>
  </si>
  <si>
    <t>SpecialistSignUpNegativeFieldValidationFirstSection</t>
  </si>
  <si>
    <t>SpecialistSignUpNegativeFieldValidationFirstSection_01</t>
  </si>
  <si>
    <t>Manufacturer</t>
  </si>
  <si>
    <t>ManufacturerLoginToApplication</t>
  </si>
  <si>
    <t>ManufacturerLoginToApplication_01</t>
  </si>
  <si>
    <t>ManufacturerValidateLoginNegativeTestCase</t>
  </si>
  <si>
    <t>ManufacturerValidateLoginNegativeTestCase_01</t>
  </si>
  <si>
    <t>ManufacturerValidateLoginNegativeTestCase_02</t>
  </si>
  <si>
    <t>ManufacturerValidateLoginNegativeTestCase_03</t>
  </si>
  <si>
    <t>ManufacturerValidateLoginNegativeTestCase_04</t>
  </si>
  <si>
    <t>ManufacturerValidateLoginNegativeTestCase_05</t>
  </si>
  <si>
    <t>ManufacturerSignUpToApplication</t>
  </si>
  <si>
    <t>ManufacturerSignUpToApplication_01</t>
  </si>
  <si>
    <t>ManufacturerSignUpMandatoryFieldValidationFirstSection</t>
  </si>
  <si>
    <t>ManufacturerSignUpMandatoryFieldValidationFirstSection_01</t>
  </si>
  <si>
    <t>ManufacturerSignUpNegativeFieldValidationFirstSection</t>
  </si>
  <si>
    <t>ManufacturerSignUpNegativeFieldValidationFirstSection_01</t>
  </si>
  <si>
    <t>Business Name</t>
  </si>
  <si>
    <t>Business PostCode</t>
  </si>
  <si>
    <t>+91 9876543210</t>
  </si>
  <si>
    <t>Admin</t>
  </si>
  <si>
    <t>AdminValidateLoginNegativeTestCase</t>
  </si>
  <si>
    <t>AdminValidateLoginNegativeTestCase_01</t>
  </si>
  <si>
    <t>AdminValidateLoginNegativeTestCase_02</t>
  </si>
  <si>
    <t>AdminValidateLoginNegativeTestCase_03</t>
  </si>
  <si>
    <t>AdminValidateLoginNegativeTestCase_04</t>
  </si>
  <si>
    <t>AdminValidateLoginNegativeTestCase_05</t>
  </si>
  <si>
    <t>prakasha.shetty@32co.com</t>
  </si>
  <si>
    <t>AdminValidateReleaseNotes</t>
  </si>
  <si>
    <t>AdminValidateReleaseNotes_01</t>
  </si>
  <si>
    <t>Version</t>
  </si>
  <si>
    <t>Notion URL</t>
  </si>
  <si>
    <t>Description</t>
  </si>
  <si>
    <t>User Type</t>
  </si>
  <si>
    <t>ADMIN</t>
  </si>
  <si>
    <t>1_23</t>
  </si>
  <si>
    <t>Type</t>
  </si>
  <si>
    <t>DenitstValidateLoginNegativeTestCase_06</t>
  </si>
  <si>
    <t>DenitstValidateLoginNegativeTestCase_07</t>
  </si>
  <si>
    <t>autotest33488@gmail.com</t>
  </si>
  <si>
    <t>WrongUsername</t>
  </si>
  <si>
    <t>WrongPassword</t>
  </si>
  <si>
    <t>prakasha.shetty+1dent@32co.com</t>
  </si>
  <si>
    <t>abcd#456789</t>
  </si>
  <si>
    <t>https://www.notion.so/cd0890571f084806a84beef641f3d587?p=61eee17c9da9401eb6bea8e21f1083b2&amp;amp;amp;pm=s</t>
  </si>
  <si>
    <t>DenitstSignUpToApplicationAndOnboardToLive</t>
  </si>
  <si>
    <t>DenitstSignUpToApplicationAndOnboardToLive_01</t>
  </si>
  <si>
    <t>DenitstCreateSoloTestcase</t>
  </si>
  <si>
    <t>DenitstCreateSoloTestcase_01</t>
  </si>
  <si>
    <t>ValidateForgotPasswordFunctionality</t>
  </si>
  <si>
    <t>ValidateForgotPasswordFunctionality_01</t>
  </si>
  <si>
    <t>Email</t>
  </si>
  <si>
    <t>prakasha.shetty+H35H3_dent@32co.com</t>
  </si>
  <si>
    <t>ValidateForgotPasswordNegativeValidation</t>
  </si>
  <si>
    <t>ValidateForgotPasswordNegativeValidation_01</t>
  </si>
  <si>
    <t>notexistingemail@32co.com</t>
  </si>
  <si>
    <t>ValidateForgotPasswordNegativeValidation_02</t>
  </si>
  <si>
    <t>invalidemail.com</t>
  </si>
  <si>
    <t>DenitstSignUpToApplication2</t>
  </si>
  <si>
    <t>DenitstSignUpToApplication2_01</t>
  </si>
  <si>
    <t>JSONPATH</t>
  </si>
  <si>
    <t>DenitstCreateSoloTestcase_02</t>
  </si>
  <si>
    <t>\src\test\resources\json\solo\solo_data1.json</t>
  </si>
  <si>
    <t>\src\test\resources\json\solo\solo_data2.json</t>
  </si>
  <si>
    <t>DenitstCreateDuoTestcase</t>
  </si>
  <si>
    <t>DenitstCreateDuoTestcase_01</t>
  </si>
  <si>
    <t>DenitstCreateDuoTestcase_02</t>
  </si>
  <si>
    <t>NO</t>
  </si>
  <si>
    <t>\src\test\resources\json\duo\duo_data1.json</t>
  </si>
  <si>
    <t>\src\test\resources\json\duo\duo_data2.json</t>
  </si>
  <si>
    <t>Designer Name</t>
  </si>
  <si>
    <t>Specialist Name</t>
  </si>
  <si>
    <t>Automation Designer</t>
  </si>
  <si>
    <t>Automation Specialist</t>
  </si>
  <si>
    <t>SoloCasePositiveFlow</t>
  </si>
  <si>
    <t>SoloCasePositiveFlow_01</t>
  </si>
  <si>
    <t>SoloCasePositiveFlow_02</t>
  </si>
  <si>
    <t>SoloCaseNegativeFlowDesignerReject</t>
  </si>
  <si>
    <t>SoloCaseNegativeFlowDesignerReject_01</t>
  </si>
  <si>
    <t>DuoCaseNegativeFlowDesignerReject_01</t>
  </si>
  <si>
    <t>DuoCaseNegativeFlowDesignerReject</t>
  </si>
  <si>
    <t>DuoCaseNegativeFlowSpecialistReject</t>
  </si>
  <si>
    <t>DuoCaseNegativeFlowSpecialistReject_01</t>
  </si>
  <si>
    <t>DuoCaseNegativeFlowSpecialistPutOnHold</t>
  </si>
  <si>
    <t>DuoCaseNegativeFlowSpecialistPutOnHold_01</t>
  </si>
  <si>
    <t>DESIGNER_JSONPATH</t>
  </si>
  <si>
    <t>\src\test\resources\json\designer\design1.json</t>
  </si>
  <si>
    <t>DuoCaseNegativeFlowSpecialistCaseNotSuitable</t>
  </si>
  <si>
    <t>DuoCaseNegativeFlowSpecialistCaseNotSuitable_01</t>
  </si>
  <si>
    <t>SPECIALIST_JSONPATH</t>
  </si>
  <si>
    <t>\src\test\resources\json\specialist\suitable1.json</t>
  </si>
  <si>
    <t>DuoCasePositiveFlowSpecialistCaseSuitableSaveAsDraft</t>
  </si>
  <si>
    <t>DuoCasePositiveFlowSpecialistCaseSuitableSaveAsDraft_01</t>
  </si>
  <si>
    <t>\src\test\resources\json\dentistapi\solo.json</t>
  </si>
  <si>
    <t>\src\test\resources\json\dentistapi\duo.json</t>
  </si>
  <si>
    <t>\src\test\resources\json\dentistapi\solo2.json</t>
  </si>
  <si>
    <t>\src\test\resources\json\dentistapi\duo2.json</t>
  </si>
  <si>
    <t>SoloCaseDesignerMandatoryErrorSubmitDesign</t>
  </si>
  <si>
    <t>SoloCaseDesignerMandatoryErrorSubmitDesign_01</t>
  </si>
  <si>
    <t>DuoCaseSpecialistValidateMandatoryErrorCaseNotSuitable</t>
  </si>
  <si>
    <t>DuoCaseSpecialistValidateMandatoryErrorCaseNotSuitable_01</t>
  </si>
  <si>
    <t>DuoCaseSpecialistValidateMandatoryErrorCaseSuitable</t>
  </si>
  <si>
    <t>DuoCaseSpecialistValidateMandatoryErrorCaseSuitable_01</t>
  </si>
  <si>
    <t>Republic of India</t>
  </si>
  <si>
    <t>SoloCaseValidateAdminRevisionRequestFlow</t>
  </si>
  <si>
    <t>SoloCaseValidateAdminRevisionRequestFlow_01</t>
  </si>
  <si>
    <t>Solo</t>
  </si>
  <si>
    <t>Duo</t>
  </si>
  <si>
    <t>SoloCaseValidateDentistRevisionRequestFlow</t>
  </si>
  <si>
    <t>SoloCaseValidateDentistRevisionRequestFlow_01</t>
  </si>
  <si>
    <t>SoloCaseValidateMandatoryError</t>
  </si>
  <si>
    <t>SoloCaseValidateMandatoryError_01</t>
  </si>
  <si>
    <t>DuoCaseValidateAdminRevisionRequestFlow</t>
  </si>
  <si>
    <t>DuoCaseValidateAdminRevisionRequestFlow_01</t>
  </si>
  <si>
    <t>DuoCaseValidateSpecialistRevisionRequestFlow</t>
  </si>
  <si>
    <t>DuoCaseValidateSpecialistRevisionRequestFlow_01</t>
  </si>
  <si>
    <t>DuoCasePositiveFlowEndToEnd</t>
  </si>
  <si>
    <t>DuoCasePositiveFlowEndToEnd_01</t>
  </si>
  <si>
    <t>DuoCasePositiveFlowEndToEnd_02</t>
  </si>
  <si>
    <t>SoloCaseAPIEnd2EndFlow</t>
  </si>
  <si>
    <t>SoloCaseAPIEnd2EndFlow_01</t>
  </si>
  <si>
    <t>STLSPATH</t>
  </si>
  <si>
    <t>\src\test\resources\json\soloe2e\solo.json</t>
  </si>
  <si>
    <t>\src\test\resources\json\soloe2e\newdesign.json</t>
  </si>
  <si>
    <t>\src\test\resources\json\soloe2e\stls.json</t>
  </si>
  <si>
    <t>DESIGN_PATH</t>
  </si>
  <si>
    <t>PATIENT_PROPOSAL</t>
  </si>
  <si>
    <t>\src\test\resources\json\soloe2e\patientproposal.json</t>
  </si>
  <si>
    <t>UPLOAD_STLS</t>
  </si>
  <si>
    <t>\src\test\resources\json\soloe2e\uploadstls.json</t>
  </si>
  <si>
    <t>DuoCaseAPIEndToEndFlow</t>
  </si>
  <si>
    <t>DuoCaseAPIEndToEndFlow_01</t>
  </si>
  <si>
    <t>\src\test\resources\json\duoe2e\stls.json</t>
  </si>
  <si>
    <t>\src\test\resources\json\duoe2e\newdesign.json</t>
  </si>
  <si>
    <t>\src\test\resources\json\duoe2e\patientproposal.json</t>
  </si>
  <si>
    <t>\src\test\resources\json\duoe2e\uploadstls.json</t>
  </si>
  <si>
    <t>\src\test\resources\json\duoe2e\duo.json</t>
  </si>
  <si>
    <t>CASE_SUITABLE</t>
  </si>
  <si>
    <t>\src\test\resources\json\duoe2e\suitable.json</t>
  </si>
  <si>
    <t>ADVICE_PATH</t>
  </si>
  <si>
    <t>\src\test\resources\json\duoe2e\advices.json</t>
  </si>
  <si>
    <t>REF_JSONPATH</t>
  </si>
  <si>
    <t>\src\test\resources\json\refinement\duo1.json</t>
  </si>
  <si>
    <t>RefinementSolotoDuoWithSTL</t>
  </si>
  <si>
    <t>RefinementSolotoDuoWithSTL_01</t>
  </si>
  <si>
    <t>RefinementSolotoDuoWithoutSTL</t>
  </si>
  <si>
    <t>RefinementSolotoDuoWithoutSTL_01</t>
  </si>
  <si>
    <t>RefinementSolotoSoloWithoutSTL</t>
  </si>
  <si>
    <t>RefinementSolotoSoloWithSTL</t>
  </si>
  <si>
    <t>RefinementSolotoSoloWithSTL_01</t>
  </si>
  <si>
    <t>RefinementSolotoSoloWithoutSTL_01</t>
  </si>
  <si>
    <t>RefinementDuotoDuoWithSTL</t>
  </si>
  <si>
    <t>RefinementDuotoDuoWithSTL_01</t>
  </si>
  <si>
    <t>RefinementDuotoDuoWithoutSTL</t>
  </si>
  <si>
    <t>RefinementDuotoDuoWithoutSTL_01</t>
  </si>
  <si>
    <t>RefinementDuotoSoloWithSTL</t>
  </si>
  <si>
    <t>RefinementDuotoSoloWithSTL_01</t>
  </si>
  <si>
    <t>RefinementDuotoSoloWithoutSTL</t>
  </si>
  <si>
    <t>RefinementDuotoSoloWithoutSTL_01</t>
  </si>
  <si>
    <t>\src\test\resources\json\refinement\duo_stl.json</t>
  </si>
  <si>
    <t>\src\test\resources\json\refinement\solo_stl.json</t>
  </si>
  <si>
    <t>\src\test\resources\json\refinement\solo1.json</t>
  </si>
  <si>
    <t>InActiveRefinementSolotoDuoWithSTL</t>
  </si>
  <si>
    <t>InActiveRefinementSolotoDuoWithSTL_01</t>
  </si>
  <si>
    <t>InActiveRefinementSolotoDuoWithoutSTL</t>
  </si>
  <si>
    <t>InActiveRefinementSolotoDuoWithoutSTL_01</t>
  </si>
  <si>
    <t>InActiveRefinementSolotoSoloWithSTL</t>
  </si>
  <si>
    <t>InActiveRefinementSolotoSoloWithSTL_01</t>
  </si>
  <si>
    <t>InActiveRefinementSolotoSoloWithoutSTL</t>
  </si>
  <si>
    <t>InActiveRefinementSolotoSoloWithoutSTL_01</t>
  </si>
  <si>
    <t>InActiveRefinementDuotoDuoWithSTL</t>
  </si>
  <si>
    <t>InActiveRefinementDuotoDuoWithSTL_01</t>
  </si>
  <si>
    <t>InActiveRefinementDuotoDuoWithoutSTL</t>
  </si>
  <si>
    <t>InActiveRefinementDuotoDuoWithoutSTL_01</t>
  </si>
  <si>
    <t>InActiveRefinementDuotoSoloWithSTL</t>
  </si>
  <si>
    <t>InActiveRefinementDuotoSoloWithSTL_01</t>
  </si>
  <si>
    <t>InActiveRefinementDuotoSoloWithoutSTL</t>
  </si>
  <si>
    <t>InActiveRefinementDuotoSoloWithoutSTL_01</t>
  </si>
  <si>
    <t>duo</t>
  </si>
  <si>
    <t>AdminOutBoundBillsIntegrationSolo</t>
  </si>
  <si>
    <t>AdminOutBoundBillsIntegrationSolo_01</t>
  </si>
  <si>
    <t>AdminOutBoundBillsIntegrationDuo</t>
  </si>
  <si>
    <t>AdminOutBoundBillsIntegrationDuo_01</t>
  </si>
  <si>
    <t>AdminPaymentsIntegrationSolo</t>
  </si>
  <si>
    <t>AdminPaymentsIntegrationSolo_01</t>
  </si>
  <si>
    <t>AdminOutPaymentsIntegrationDuo</t>
  </si>
  <si>
    <t>AdminOutPaymentsIntegrationDuo_01</t>
  </si>
  <si>
    <t>SoloFirstCaseSubmission</t>
  </si>
  <si>
    <t>SoloFirstCaseSubmission_01</t>
  </si>
  <si>
    <t>Auto@12345</t>
  </si>
  <si>
    <t>DuoFirstCaseSubmission</t>
  </si>
  <si>
    <t>DuoFirstCaseSubmission_01</t>
  </si>
  <si>
    <t>India</t>
  </si>
  <si>
    <t>DuoCaseNegativeFlowSpecialistPutOnHoldRequireClarificationFromTheDentist</t>
  </si>
  <si>
    <t>DuoCaseNegativeFlowSpecialistPutOnHoldRequireClarificationFromTheDentist_01</t>
  </si>
  <si>
    <t>DuoCaseNegativeFlowSpecialistPutOnHoldWaitingForFilesFromDentist</t>
  </si>
  <si>
    <t>DuoCaseNegativeFlowSpecialistPutOnHoldWaitingForFilesFromDentist_01</t>
  </si>
  <si>
    <t>DuoCaseNegativeFlowSpecialistPutOnHoldPatientRequiresProcedureFirst</t>
  </si>
  <si>
    <t>DuoCaseNegativeFlowSpecialistPutOnHoldPatientRequiresProcedureFirst_01</t>
  </si>
  <si>
    <t>\src\test\resources\json\soloe2e\design_noattach.json</t>
  </si>
  <si>
    <t>SoloSKUPriceValidationNoRefinementNoAttachment</t>
  </si>
  <si>
    <t>SoloSKUPriceValidationNoRefinementNoAttachment_01</t>
  </si>
  <si>
    <t>DuoSKUPriceValidationNoRefinementNoAttachment</t>
  </si>
  <si>
    <t>DuoSKUPriceValidationNoRefinementNoAttachment_01</t>
  </si>
  <si>
    <t>SoloSKUPriceValidationNoRefinementWithAttachment</t>
  </si>
  <si>
    <t>SoloSKUPriceValidationNoRefinementWithAttachment_01</t>
  </si>
  <si>
    <t>DuoSKUPriceValidationNoRefinementWithAttachment</t>
  </si>
  <si>
    <t>DuoSKUPriceValidationNoRefinementWithAttachment_01</t>
  </si>
  <si>
    <t>\src\test\resources\json\duoe2e\design_noattach.json</t>
  </si>
  <si>
    <t>SoloSKUPriceValidationOneRefinementWithAttachment</t>
  </si>
  <si>
    <t>SoloSKUPriceValidationOneRefinementWithAttachment_01</t>
  </si>
  <si>
    <t>SoloSKUPriceValidationTwoRefinementNoAttachment</t>
  </si>
  <si>
    <t>SoloSKUPriceValidationTwoRefinementNoAttachment_01</t>
  </si>
  <si>
    <t>DuoSKUPriceValidationOneRefinementNoAttachment</t>
  </si>
  <si>
    <t>DuoSKUPriceValidationOneRefinementNoAttachment_01</t>
  </si>
  <si>
    <t>DuoSKUPriceValidationTwoRefinementNoAttachment</t>
  </si>
  <si>
    <t>DuoSKUPriceValidationTwoRefinementNoAttachment_01</t>
  </si>
  <si>
    <t>SoloSKUPriceValidationOneRefinementNoAttachment</t>
  </si>
  <si>
    <t>SoloSKUPriceValidationTwoRefinementWithAttachment</t>
  </si>
  <si>
    <t>DuoSKUPriceValidationTwoRefinementWithAttachment</t>
  </si>
  <si>
    <t>DuoSKUPriceValidationTwoRefinementWithAttachment_01</t>
  </si>
  <si>
    <t>SoloSKUPriceValidationOneRefinementNoAttachment_01</t>
  </si>
  <si>
    <t>poorna.chandra@32co.com</t>
  </si>
  <si>
    <t>8152984681@Aa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</si>
</sst>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9"/>
      <name val="Calibri"/>
      <family val="2"/>
    </font>
    <font>
      <sz val="10"/>
      <color indexed="10"/>
      <name val="Calibri"/>
      <family val="2"/>
    </font>
    <font>
      <i/>
      <sz val="10"/>
      <color indexed="23"/>
      <name val="Calibri"/>
      <family val="2"/>
    </font>
    <font>
      <b/>
      <sz val="10"/>
      <color indexed="8"/>
      <name val="Calibri"/>
      <family val="2"/>
    </font>
    <font>
      <b/>
      <sz val="24"/>
      <color indexed="8"/>
      <name val="Calibri"/>
      <family val="2"/>
    </font>
    <font>
      <b/>
      <sz val="10"/>
      <color indexed="9"/>
      <name val="Calibri"/>
      <family val="2"/>
    </font>
    <font>
      <u/>
      <sz val="11"/>
      <color theme="10"/>
      <name val="Calibri"/>
      <family val="2"/>
    </font>
    <font>
      <sz val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16"/>
      </patternFill>
    </fill>
    <fill>
      <patternFill patternType="solid">
        <fgColor indexed="31"/>
        <bgColor indexed="47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theme="0" tint="-0.14999847407452621"/>
        <bgColor indexed="5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12">
    <xf numFmtId="0" fontId="0" fillId="0" borderId="0"/>
    <xf numFmtId="0" fontId="8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9" fillId="0" borderId="3" xfId="11" applyBorder="1" applyAlignment="1">
      <alignment horizontal="center" vertical="center" wrapText="1"/>
    </xf>
    <xf numFmtId="0" fontId="0" fillId="0" borderId="3" xfId="0" applyBorder="1"/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 wrapText="1"/>
    </xf>
    <xf numFmtId="0" fontId="9" fillId="0" borderId="3" xfId="11" applyBorder="1"/>
  </cellXfs>
  <cellStyles count="12">
    <cellStyle name="Accent" xfId="7" xr:uid="{00000000-0005-0000-0000-000000000000}"/>
    <cellStyle name="Accent 1" xfId="9" xr:uid="{00000000-0005-0000-0000-000001000000}"/>
    <cellStyle name="Accent 2" xfId="10" xr:uid="{00000000-0005-0000-0000-000002000000}"/>
    <cellStyle name="Accent 3" xfId="8" xr:uid="{00000000-0005-0000-0000-000003000000}"/>
    <cellStyle name="Error" xfId="1" xr:uid="{00000000-0005-0000-0000-000004000000}"/>
    <cellStyle name="Footnote" xfId="2" xr:uid="{00000000-0005-0000-0000-000005000000}"/>
    <cellStyle name="Heading" xfId="3" xr:uid="{00000000-0005-0000-0000-000006000000}"/>
    <cellStyle name="Hyperlink" xfId="11" builtinId="8"/>
    <cellStyle name="Normal" xfId="0" builtinId="0"/>
    <cellStyle name="Status" xfId="4" xr:uid="{00000000-0005-0000-0000-000008000000}"/>
    <cellStyle name="Text" xfId="5" xr:uid="{00000000-0005-0000-0000-000009000000}"/>
    <cellStyle name="Warning" xfId="6" xr:uid="{00000000-0005-0000-0000-00000A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EE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rakasha.shetty+H35H3_dent@32co.com" TargetMode="External"/><Relationship Id="rId13" Type="http://schemas.openxmlformats.org/officeDocument/2006/relationships/hyperlink" Target="mailto:8152984681@Aa" TargetMode="External"/><Relationship Id="rId3" Type="http://schemas.openxmlformats.org/officeDocument/2006/relationships/hyperlink" Target="mailto:test@co.com" TargetMode="External"/><Relationship Id="rId7" Type="http://schemas.openxmlformats.org/officeDocument/2006/relationships/hyperlink" Target="mailto:poorna.chandra@32co.com" TargetMode="External"/><Relationship Id="rId12" Type="http://schemas.openxmlformats.org/officeDocument/2006/relationships/hyperlink" Target="mailto:8152984681@Aa" TargetMode="External"/><Relationship Id="rId2" Type="http://schemas.openxmlformats.org/officeDocument/2006/relationships/hyperlink" Target="mailto:Test@1234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test@co.com" TargetMode="External"/><Relationship Id="rId6" Type="http://schemas.openxmlformats.org/officeDocument/2006/relationships/hyperlink" Target="mailto:prakasha.shetty+1dent@32co.com" TargetMode="External"/><Relationship Id="rId11" Type="http://schemas.openxmlformats.org/officeDocument/2006/relationships/hyperlink" Target="mailto:poorna.chandra@32co.com" TargetMode="External"/><Relationship Id="rId5" Type="http://schemas.openxmlformats.org/officeDocument/2006/relationships/hyperlink" Target="mailto:autotest33488@gmail.com" TargetMode="External"/><Relationship Id="rId15" Type="http://schemas.openxmlformats.org/officeDocument/2006/relationships/hyperlink" Target="mailto:8152984681@Aa" TargetMode="External"/><Relationship Id="rId10" Type="http://schemas.openxmlformats.org/officeDocument/2006/relationships/hyperlink" Target="mailto:notexistingemail@32co.com" TargetMode="External"/><Relationship Id="rId4" Type="http://schemas.openxmlformats.org/officeDocument/2006/relationships/hyperlink" Target="mailto:poorna.chandra@32co.com" TargetMode="External"/><Relationship Id="rId9" Type="http://schemas.openxmlformats.org/officeDocument/2006/relationships/hyperlink" Target="mailto:notexistingemail@32co.com" TargetMode="External"/><Relationship Id="rId14" Type="http://schemas.openxmlformats.org/officeDocument/2006/relationships/hyperlink" Target="mailto:8152984681@A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@12345" TargetMode="External"/><Relationship Id="rId2" Type="http://schemas.openxmlformats.org/officeDocument/2006/relationships/hyperlink" Target="mailto:Auto@12345" TargetMode="External"/><Relationship Id="rId1" Type="http://schemas.openxmlformats.org/officeDocument/2006/relationships/hyperlink" Target="mailto:prakasha.shetty@32co.com" TargetMode="External"/><Relationship Id="rId6" Type="http://schemas.openxmlformats.org/officeDocument/2006/relationships/hyperlink" Target="mailto:Auto@12345" TargetMode="External"/><Relationship Id="rId5" Type="http://schemas.openxmlformats.org/officeDocument/2006/relationships/hyperlink" Target="mailto:Auto@12345" TargetMode="External"/><Relationship Id="rId4" Type="http://schemas.openxmlformats.org/officeDocument/2006/relationships/hyperlink" Target="mailto:prakasha.shetty@32co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co.com" TargetMode="External"/><Relationship Id="rId2" Type="http://schemas.openxmlformats.org/officeDocument/2006/relationships/hyperlink" Target="mailto:Test@1234" TargetMode="External"/><Relationship Id="rId1" Type="http://schemas.openxmlformats.org/officeDocument/2006/relationships/hyperlink" Target="mailto:test@co.com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co.com" TargetMode="External"/><Relationship Id="rId2" Type="http://schemas.openxmlformats.org/officeDocument/2006/relationships/hyperlink" Target="mailto:Test@1234" TargetMode="External"/><Relationship Id="rId1" Type="http://schemas.openxmlformats.org/officeDocument/2006/relationships/hyperlink" Target="mailto:test@co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co.com" TargetMode="External"/><Relationship Id="rId2" Type="http://schemas.openxmlformats.org/officeDocument/2006/relationships/hyperlink" Target="mailto:Test@1234" TargetMode="External"/><Relationship Id="rId1" Type="http://schemas.openxmlformats.org/officeDocument/2006/relationships/hyperlink" Target="mailto:test@co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co.com" TargetMode="External"/><Relationship Id="rId2" Type="http://schemas.openxmlformats.org/officeDocument/2006/relationships/hyperlink" Target="mailto:Test@1234" TargetMode="External"/><Relationship Id="rId1" Type="http://schemas.openxmlformats.org/officeDocument/2006/relationships/hyperlink" Target="mailto:test@co.com" TargetMode="External"/><Relationship Id="rId4" Type="http://schemas.openxmlformats.org/officeDocument/2006/relationships/hyperlink" Target="https://www.notion.so/cd0890571f084806a84beef641f3d587?p=61eee17c9da9401eb6bea8e21f1083b2&amp;amp;amp;pm=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9"/>
  <sheetViews>
    <sheetView tabSelected="1" topLeftCell="F1" zoomScale="81" zoomScaleNormal="81" workbookViewId="0">
      <selection activeCell="I15" sqref="I15"/>
    </sheetView>
  </sheetViews>
  <sheetFormatPr defaultColWidth="9.109375" defaultRowHeight="14.4" x14ac:dyDescent="0.3"/>
  <cols>
    <col min="1" max="1" width="21.5546875" style="2" bestFit="1" customWidth="1"/>
    <col min="2" max="2" width="73.109375" style="2" customWidth="1"/>
    <col min="3" max="3" width="11" style="2" bestFit="1" customWidth="1"/>
    <col min="4" max="4" width="43.88671875" style="2" customWidth="1"/>
    <col min="5" max="5" width="32" style="2" customWidth="1"/>
    <col min="6" max="6" width="29.88671875" style="2" customWidth="1"/>
    <col min="7" max="7" width="18.5546875" style="2" bestFit="1" customWidth="1"/>
    <col min="8" max="8" width="28.6640625" style="2" bestFit="1" customWidth="1"/>
    <col min="9" max="9" width="15" style="2" bestFit="1" customWidth="1"/>
    <col min="10" max="10" width="22.109375" style="2" bestFit="1" customWidth="1"/>
    <col min="11" max="11" width="16.6640625" style="2" bestFit="1" customWidth="1"/>
    <col min="12" max="12" width="20.109375" style="2" bestFit="1" customWidth="1"/>
    <col min="13" max="13" width="17.44140625" style="2" bestFit="1" customWidth="1"/>
    <col min="14" max="14" width="27.6640625" style="2" bestFit="1" customWidth="1"/>
    <col min="15" max="15" width="15" style="2" bestFit="1" customWidth="1"/>
    <col min="16" max="16" width="18.109375" style="2" bestFit="1" customWidth="1"/>
    <col min="17" max="17" width="14.5546875" style="2" bestFit="1" customWidth="1"/>
    <col min="18" max="18" width="20" style="2" bestFit="1" customWidth="1"/>
    <col min="19" max="19" width="22.88671875" style="2" bestFit="1" customWidth="1"/>
    <col min="20" max="20" width="16" style="2" bestFit="1" customWidth="1"/>
    <col min="21" max="21" width="19.109375" style="2" bestFit="1" customWidth="1"/>
    <col min="22" max="22" width="15.6640625" style="2" bestFit="1" customWidth="1"/>
    <col min="23" max="23" width="21" style="2" bestFit="1" customWidth="1"/>
    <col min="24" max="24" width="23.88671875" style="2" bestFit="1" customWidth="1"/>
    <col min="25" max="16384" width="9.109375" style="2"/>
  </cols>
  <sheetData>
    <row r="1" spans="1:24" x14ac:dyDescent="0.3">
      <c r="A1" s="3" t="s">
        <v>44</v>
      </c>
      <c r="B1" s="3" t="s">
        <v>32</v>
      </c>
      <c r="C1" s="12" t="s">
        <v>0</v>
      </c>
      <c r="D1" s="13" t="s">
        <v>34</v>
      </c>
      <c r="E1" s="13" t="s">
        <v>7</v>
      </c>
      <c r="F1" s="13" t="s">
        <v>117</v>
      </c>
    </row>
    <row r="2" spans="1:24" x14ac:dyDescent="0.3">
      <c r="A2" s="1"/>
      <c r="B2" s="1" t="s">
        <v>33</v>
      </c>
      <c r="C2" s="4" t="s">
        <v>1</v>
      </c>
      <c r="D2" s="9"/>
      <c r="E2" s="9"/>
      <c r="F2" s="9"/>
    </row>
    <row r="3" spans="1:24" x14ac:dyDescent="0.3">
      <c r="A3" s="1"/>
      <c r="B3" s="1" t="s">
        <v>40</v>
      </c>
      <c r="C3" s="4" t="s">
        <v>1</v>
      </c>
      <c r="D3" s="10" t="s">
        <v>35</v>
      </c>
      <c r="E3" s="9"/>
      <c r="F3" s="9"/>
    </row>
    <row r="4" spans="1:24" x14ac:dyDescent="0.3">
      <c r="A4" s="1"/>
      <c r="B4" s="1" t="s">
        <v>41</v>
      </c>
      <c r="C4" s="4" t="s">
        <v>1</v>
      </c>
      <c r="D4" s="10"/>
      <c r="E4" s="10" t="s">
        <v>36</v>
      </c>
      <c r="F4" s="9"/>
    </row>
    <row r="5" spans="1:24" x14ac:dyDescent="0.3">
      <c r="A5" s="1"/>
      <c r="B5" s="1" t="s">
        <v>42</v>
      </c>
      <c r="C5" s="4" t="s">
        <v>1</v>
      </c>
      <c r="D5" s="10" t="s">
        <v>37</v>
      </c>
      <c r="E5" s="9" t="s">
        <v>38</v>
      </c>
      <c r="F5" s="9"/>
    </row>
    <row r="6" spans="1:24" x14ac:dyDescent="0.3">
      <c r="A6" s="1"/>
      <c r="B6" s="1" t="s">
        <v>43</v>
      </c>
      <c r="C6" s="4" t="s">
        <v>1</v>
      </c>
      <c r="D6" s="10" t="s">
        <v>35</v>
      </c>
      <c r="E6" s="9" t="s">
        <v>39</v>
      </c>
      <c r="F6" s="9"/>
    </row>
    <row r="7" spans="1:24" x14ac:dyDescent="0.3">
      <c r="A7" s="1"/>
      <c r="B7" s="1" t="s">
        <v>118</v>
      </c>
      <c r="C7" s="4" t="s">
        <v>1</v>
      </c>
      <c r="D7" s="10" t="s">
        <v>120</v>
      </c>
      <c r="E7" s="9" t="s">
        <v>38</v>
      </c>
      <c r="F7" s="9" t="s">
        <v>121</v>
      </c>
    </row>
    <row r="8" spans="1:24" x14ac:dyDescent="0.3">
      <c r="A8" s="1"/>
      <c r="B8" s="1" t="s">
        <v>119</v>
      </c>
      <c r="C8" s="4" t="s">
        <v>1</v>
      </c>
      <c r="D8" s="10" t="s">
        <v>123</v>
      </c>
      <c r="E8" s="9" t="s">
        <v>124</v>
      </c>
      <c r="F8" s="9" t="s">
        <v>122</v>
      </c>
    </row>
    <row r="9" spans="1:24" x14ac:dyDescent="0.3">
      <c r="A9" s="1"/>
      <c r="B9" s="1"/>
      <c r="C9" s="4"/>
    </row>
    <row r="10" spans="1:24" s="7" customFormat="1" x14ac:dyDescent="0.3">
      <c r="A10" s="3" t="s">
        <v>44</v>
      </c>
      <c r="B10" s="5" t="s">
        <v>139</v>
      </c>
      <c r="C10" s="6" t="s">
        <v>0</v>
      </c>
      <c r="D10" s="8" t="s">
        <v>2</v>
      </c>
      <c r="E10" s="8" t="s">
        <v>3</v>
      </c>
      <c r="F10" s="8" t="s">
        <v>4</v>
      </c>
      <c r="G10" s="8" t="s">
        <v>5</v>
      </c>
      <c r="H10" s="8" t="s">
        <v>6</v>
      </c>
      <c r="I10" s="8" t="s">
        <v>7</v>
      </c>
      <c r="J10" s="8" t="s">
        <v>8</v>
      </c>
      <c r="K10" s="8" t="s">
        <v>9</v>
      </c>
      <c r="L10" s="8" t="s">
        <v>10</v>
      </c>
      <c r="M10" s="8" t="s">
        <v>11</v>
      </c>
      <c r="N10" s="8" t="s">
        <v>12</v>
      </c>
      <c r="O10" s="8" t="s">
        <v>13</v>
      </c>
      <c r="P10" s="8" t="s">
        <v>14</v>
      </c>
      <c r="Q10" s="8" t="s">
        <v>15</v>
      </c>
      <c r="R10" s="8" t="s">
        <v>16</v>
      </c>
      <c r="S10" s="8" t="s">
        <v>17</v>
      </c>
      <c r="T10" s="8" t="s">
        <v>18</v>
      </c>
      <c r="U10" s="8" t="s">
        <v>19</v>
      </c>
      <c r="V10" s="8" t="s">
        <v>20</v>
      </c>
      <c r="W10" s="8" t="s">
        <v>21</v>
      </c>
      <c r="X10" s="8" t="s">
        <v>22</v>
      </c>
    </row>
    <row r="11" spans="1:24" ht="28.8" x14ac:dyDescent="0.3">
      <c r="A11" s="1"/>
      <c r="B11" s="1" t="s">
        <v>140</v>
      </c>
      <c r="C11" s="4" t="s">
        <v>1</v>
      </c>
      <c r="D11" s="9"/>
      <c r="E11" s="9"/>
      <c r="F11" s="9" t="s">
        <v>184</v>
      </c>
      <c r="G11" s="9">
        <v>9876543210</v>
      </c>
      <c r="H11" s="10" t="s">
        <v>303</v>
      </c>
      <c r="I11" s="15" t="s">
        <v>304</v>
      </c>
      <c r="J11" s="15" t="s">
        <v>304</v>
      </c>
      <c r="K11" s="9" t="s">
        <v>26</v>
      </c>
      <c r="L11" s="9">
        <v>98562312</v>
      </c>
      <c r="M11" s="9">
        <v>12</v>
      </c>
      <c r="N11" s="9" t="s">
        <v>27</v>
      </c>
      <c r="O11" s="9" t="s">
        <v>28</v>
      </c>
      <c r="P11" s="9" t="s">
        <v>29</v>
      </c>
      <c r="Q11" s="9"/>
      <c r="R11" s="9">
        <v>560054</v>
      </c>
      <c r="S11" s="9" t="s">
        <v>30</v>
      </c>
      <c r="T11" s="9" t="s">
        <v>31</v>
      </c>
      <c r="U11" s="9" t="s">
        <v>29</v>
      </c>
      <c r="V11" s="9"/>
      <c r="W11" s="9">
        <v>560231</v>
      </c>
      <c r="X11" s="9" t="s">
        <v>30</v>
      </c>
    </row>
    <row r="13" spans="1:24" s="7" customFormat="1" x14ac:dyDescent="0.3">
      <c r="A13" s="3" t="s">
        <v>44</v>
      </c>
      <c r="B13" s="5" t="s">
        <v>126</v>
      </c>
      <c r="C13" s="6" t="s">
        <v>0</v>
      </c>
      <c r="D13" s="8" t="s">
        <v>2</v>
      </c>
      <c r="E13" s="8" t="s">
        <v>3</v>
      </c>
      <c r="F13" s="8" t="s">
        <v>4</v>
      </c>
      <c r="G13" s="8" t="s">
        <v>5</v>
      </c>
      <c r="H13" s="8" t="s">
        <v>6</v>
      </c>
      <c r="I13" s="8" t="s">
        <v>7</v>
      </c>
      <c r="J13" s="8" t="s">
        <v>8</v>
      </c>
      <c r="K13" s="8" t="s">
        <v>9</v>
      </c>
      <c r="L13" s="8" t="s">
        <v>10</v>
      </c>
      <c r="M13" s="8" t="s">
        <v>11</v>
      </c>
      <c r="N13" s="8" t="s">
        <v>12</v>
      </c>
      <c r="O13" s="8" t="s">
        <v>13</v>
      </c>
      <c r="P13" s="8" t="s">
        <v>14</v>
      </c>
      <c r="Q13" s="8" t="s">
        <v>15</v>
      </c>
      <c r="R13" s="8" t="s">
        <v>16</v>
      </c>
      <c r="S13" s="8" t="s">
        <v>17</v>
      </c>
      <c r="T13" s="8" t="s">
        <v>18</v>
      </c>
      <c r="U13" s="8" t="s">
        <v>19</v>
      </c>
      <c r="V13" s="8" t="s">
        <v>20</v>
      </c>
      <c r="W13" s="8" t="s">
        <v>21</v>
      </c>
      <c r="X13" s="8" t="s">
        <v>22</v>
      </c>
    </row>
    <row r="14" spans="1:24" ht="28.8" x14ac:dyDescent="0.3">
      <c r="A14" s="1"/>
      <c r="B14" s="1" t="s">
        <v>127</v>
      </c>
      <c r="C14" s="4" t="s">
        <v>1</v>
      </c>
      <c r="D14" s="9"/>
      <c r="E14" s="9"/>
      <c r="F14" s="9" t="s">
        <v>184</v>
      </c>
      <c r="G14" s="9">
        <v>9876543210</v>
      </c>
      <c r="H14" s="10" t="s">
        <v>303</v>
      </c>
      <c r="I14" s="15" t="s">
        <v>304</v>
      </c>
      <c r="J14" s="15" t="s">
        <v>304</v>
      </c>
      <c r="K14" s="9" t="s">
        <v>26</v>
      </c>
      <c r="L14" s="9">
        <v>98562312</v>
      </c>
      <c r="M14" s="9">
        <v>12</v>
      </c>
      <c r="N14" s="9" t="s">
        <v>27</v>
      </c>
      <c r="O14" s="9" t="s">
        <v>28</v>
      </c>
      <c r="P14" s="9" t="s">
        <v>29</v>
      </c>
      <c r="Q14" s="9"/>
      <c r="R14" s="9">
        <v>560054</v>
      </c>
      <c r="S14" s="9" t="s">
        <v>30</v>
      </c>
      <c r="T14" s="9" t="s">
        <v>31</v>
      </c>
      <c r="U14" s="9" t="s">
        <v>29</v>
      </c>
      <c r="V14" s="9"/>
      <c r="W14" s="9">
        <v>560231</v>
      </c>
      <c r="X14" s="9" t="s">
        <v>30</v>
      </c>
    </row>
    <row r="16" spans="1:24" x14ac:dyDescent="0.3">
      <c r="A16" s="3" t="s">
        <v>44</v>
      </c>
      <c r="B16" s="3" t="s">
        <v>128</v>
      </c>
      <c r="C16" s="12" t="s">
        <v>0</v>
      </c>
      <c r="D16" s="13" t="s">
        <v>141</v>
      </c>
    </row>
    <row r="17" spans="1:5" x14ac:dyDescent="0.3">
      <c r="A17" s="1"/>
      <c r="B17" s="1" t="s">
        <v>129</v>
      </c>
      <c r="C17" s="4" t="s">
        <v>1</v>
      </c>
      <c r="D17" s="9" t="s">
        <v>143</v>
      </c>
    </row>
    <row r="18" spans="1:5" ht="18" customHeight="1" x14ac:dyDescent="0.3">
      <c r="A18" s="1"/>
      <c r="B18" s="1" t="s">
        <v>142</v>
      </c>
      <c r="C18" s="4" t="s">
        <v>148</v>
      </c>
      <c r="D18" s="9" t="s">
        <v>144</v>
      </c>
    </row>
    <row r="20" spans="1:5" x14ac:dyDescent="0.3">
      <c r="A20" s="3" t="s">
        <v>44</v>
      </c>
      <c r="B20" s="3" t="s">
        <v>130</v>
      </c>
      <c r="C20" s="12" t="s">
        <v>0</v>
      </c>
      <c r="D20" s="13" t="s">
        <v>132</v>
      </c>
      <c r="E20" s="8" t="s">
        <v>6</v>
      </c>
    </row>
    <row r="21" spans="1:5" ht="18" customHeight="1" x14ac:dyDescent="0.3">
      <c r="A21" s="1"/>
      <c r="B21" s="1" t="s">
        <v>131</v>
      </c>
      <c r="C21" s="4" t="s">
        <v>1</v>
      </c>
      <c r="D21" s="10" t="s">
        <v>133</v>
      </c>
      <c r="E21" s="10" t="s">
        <v>303</v>
      </c>
    </row>
    <row r="23" spans="1:5" x14ac:dyDescent="0.3">
      <c r="A23" s="3" t="s">
        <v>44</v>
      </c>
      <c r="B23" s="3" t="s">
        <v>134</v>
      </c>
      <c r="C23" s="12" t="s">
        <v>0</v>
      </c>
      <c r="D23" s="13" t="s">
        <v>132</v>
      </c>
    </row>
    <row r="24" spans="1:5" ht="18" customHeight="1" x14ac:dyDescent="0.3">
      <c r="A24" s="1"/>
      <c r="B24" s="1" t="s">
        <v>135</v>
      </c>
      <c r="C24" s="4" t="s">
        <v>1</v>
      </c>
      <c r="D24" s="10" t="s">
        <v>136</v>
      </c>
    </row>
    <row r="25" spans="1:5" x14ac:dyDescent="0.3">
      <c r="A25" s="1"/>
      <c r="B25" s="1" t="s">
        <v>137</v>
      </c>
      <c r="C25" s="4" t="s">
        <v>1</v>
      </c>
      <c r="D25" s="10" t="s">
        <v>138</v>
      </c>
    </row>
    <row r="27" spans="1:5" x14ac:dyDescent="0.3">
      <c r="A27" s="3" t="s">
        <v>44</v>
      </c>
      <c r="B27" s="3" t="s">
        <v>145</v>
      </c>
      <c r="C27" s="12" t="s">
        <v>0</v>
      </c>
      <c r="D27" s="13" t="s">
        <v>141</v>
      </c>
    </row>
    <row r="28" spans="1:5" x14ac:dyDescent="0.3">
      <c r="A28" s="1"/>
      <c r="B28" s="1" t="s">
        <v>146</v>
      </c>
      <c r="C28" s="4" t="s">
        <v>1</v>
      </c>
      <c r="D28" s="9" t="s">
        <v>149</v>
      </c>
    </row>
    <row r="29" spans="1:5" ht="18" customHeight="1" x14ac:dyDescent="0.3">
      <c r="A29" s="1"/>
      <c r="B29" s="1" t="s">
        <v>147</v>
      </c>
      <c r="C29" s="4" t="s">
        <v>148</v>
      </c>
      <c r="D29" s="9" t="s">
        <v>150</v>
      </c>
    </row>
  </sheetData>
  <sheetProtection selectLockedCells="1" selectUnlockedCells="1"/>
  <phoneticPr fontId="10" type="noConversion"/>
  <dataValidations count="1">
    <dataValidation type="list" operator="equal" allowBlank="1" showErrorMessage="1" sqref="C11 C2:C9 C14 C28:C29 C21 C24:C25 C17:C18" xr:uid="{00000000-0002-0000-0000-000000000000}">
      <formula1>"YES,NO"</formula1>
    </dataValidation>
  </dataValidations>
  <hyperlinks>
    <hyperlink ref="D3" r:id="rId1" xr:uid="{8A5B04FF-81A1-47B1-A576-8093111541BB}"/>
    <hyperlink ref="E4" r:id="rId2" xr:uid="{0089866D-195E-495F-AB21-9DC6BE2DFE3C}"/>
    <hyperlink ref="D6" r:id="rId3" xr:uid="{ACF5CCEE-614C-4288-8249-E7F37E75A4AB}"/>
    <hyperlink ref="H11" r:id="rId4" xr:uid="{1C3DD464-3EDB-4E22-912C-78DBBF78FACB}"/>
    <hyperlink ref="D7" r:id="rId5" xr:uid="{E4EA9012-E7D3-488A-B834-D47B49873713}"/>
    <hyperlink ref="D8" r:id="rId6" xr:uid="{9BB54D1C-64DA-44A8-A246-13B4BA3D0813}"/>
    <hyperlink ref="H14" r:id="rId7" xr:uid="{70F26CBD-9E75-4971-86B8-70D52EA8AD00}"/>
    <hyperlink ref="D21" r:id="rId8" xr:uid="{9DF3D832-047F-44D8-9B7B-6A1CB5FC9A86}"/>
    <hyperlink ref="D24" r:id="rId9" xr:uid="{EC20463D-50DC-489E-9F70-E3159EFCB9CD}"/>
    <hyperlink ref="D25" r:id="rId10" display="notexistingemail@32co.com" xr:uid="{351BA91E-D1C9-49DA-A964-25A2A397449E}"/>
    <hyperlink ref="E21" r:id="rId11" xr:uid="{083C418B-354A-4135-B2EC-93F24C7B0B56}"/>
    <hyperlink ref="J14" r:id="rId12" xr:uid="{FB17EBD8-48E7-41CB-8E65-2C15CBD27F4F}"/>
    <hyperlink ref="J11" r:id="rId13" xr:uid="{B1377779-21EE-48A7-82F6-E6234F584DAB}"/>
    <hyperlink ref="I11" r:id="rId14" xr:uid="{EDD425C6-7612-45DE-B4D4-AF09CB81E3C6}"/>
    <hyperlink ref="I14" r:id="rId15" xr:uid="{EB3E694B-CBC4-4165-B977-91606186D02F}"/>
  </hyperlinks>
  <pageMargins left="0.7" right="0.7" top="0.75" bottom="0.75" header="0.51" footer="0.51"/>
  <pageSetup orientation="portrait" horizontalDpi="300" verticalDpi="300" r:id="rId1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2453C-A55D-4C6E-9407-37AEABFD434D}">
  <dimension ref="A1:AA97"/>
  <sheetViews>
    <sheetView topLeftCell="A69" zoomScale="85" zoomScaleNormal="85" workbookViewId="0">
      <selection activeCell="E80" sqref="E80"/>
    </sheetView>
  </sheetViews>
  <sheetFormatPr defaultRowHeight="14.4" x14ac:dyDescent="0.3"/>
  <cols>
    <col min="1" max="1" width="10.88671875" bestFit="1" customWidth="1"/>
    <col min="2" max="2" width="61.109375" customWidth="1"/>
    <col min="3" max="3" width="8" bestFit="1" customWidth="1"/>
    <col min="4" max="4" width="45" customWidth="1"/>
    <col min="5" max="5" width="47.109375" customWidth="1"/>
    <col min="6" max="6" width="53.44140625" customWidth="1"/>
    <col min="7" max="7" width="49.88671875" customWidth="1"/>
    <col min="8" max="8" width="46.88671875" bestFit="1" customWidth="1"/>
    <col min="9" max="9" width="16.33203125" customWidth="1"/>
    <col min="10" max="10" width="16.88671875" customWidth="1"/>
    <col min="15" max="15" width="20.44140625" customWidth="1"/>
    <col min="20" max="20" width="17.44140625" customWidth="1"/>
    <col min="21" max="21" width="15.6640625" customWidth="1"/>
    <col min="25" max="25" width="28.109375" customWidth="1"/>
    <col min="26" max="26" width="19.33203125" customWidth="1"/>
    <col min="27" max="27" width="16" customWidth="1"/>
  </cols>
  <sheetData>
    <row r="1" spans="1:8" s="2" customFormat="1" x14ac:dyDescent="0.3">
      <c r="A1" s="3" t="s">
        <v>187</v>
      </c>
      <c r="B1" s="3" t="s">
        <v>155</v>
      </c>
      <c r="C1" s="12" t="s">
        <v>0</v>
      </c>
      <c r="D1" s="13" t="s">
        <v>141</v>
      </c>
      <c r="E1" s="13" t="s">
        <v>151</v>
      </c>
      <c r="F1" s="13" t="s">
        <v>152</v>
      </c>
      <c r="G1" s="13" t="s">
        <v>166</v>
      </c>
    </row>
    <row r="2" spans="1:8" s="2" customFormat="1" x14ac:dyDescent="0.3">
      <c r="A2" s="1"/>
      <c r="B2" s="1" t="s">
        <v>156</v>
      </c>
      <c r="C2" s="4" t="s">
        <v>1</v>
      </c>
      <c r="D2" s="9" t="s">
        <v>174</v>
      </c>
      <c r="E2" s="9" t="s">
        <v>153</v>
      </c>
      <c r="F2" s="9" t="s">
        <v>154</v>
      </c>
      <c r="G2" s="9" t="s">
        <v>167</v>
      </c>
    </row>
    <row r="3" spans="1:8" s="2" customFormat="1" x14ac:dyDescent="0.3">
      <c r="A3" s="1"/>
      <c r="B3" s="1" t="s">
        <v>157</v>
      </c>
      <c r="C3" s="4" t="s">
        <v>148</v>
      </c>
      <c r="D3" s="9" t="s">
        <v>176</v>
      </c>
      <c r="E3" s="9" t="s">
        <v>153</v>
      </c>
      <c r="F3" s="9" t="s">
        <v>154</v>
      </c>
      <c r="G3" s="9" t="s">
        <v>167</v>
      </c>
    </row>
    <row r="5" spans="1:8" s="2" customFormat="1" x14ac:dyDescent="0.3">
      <c r="A5" s="3" t="s">
        <v>187</v>
      </c>
      <c r="B5" s="3" t="s">
        <v>158</v>
      </c>
      <c r="C5" s="12" t="s">
        <v>0</v>
      </c>
      <c r="D5" s="13" t="s">
        <v>141</v>
      </c>
      <c r="E5" s="13" t="s">
        <v>151</v>
      </c>
      <c r="F5" s="13" t="s">
        <v>152</v>
      </c>
    </row>
    <row r="6" spans="1:8" s="2" customFormat="1" x14ac:dyDescent="0.3">
      <c r="A6" s="1"/>
      <c r="B6" s="1" t="s">
        <v>159</v>
      </c>
      <c r="C6" s="4" t="s">
        <v>1</v>
      </c>
      <c r="D6" s="9" t="s">
        <v>174</v>
      </c>
      <c r="E6" s="9" t="s">
        <v>153</v>
      </c>
      <c r="F6" s="9" t="s">
        <v>154</v>
      </c>
    </row>
    <row r="7" spans="1:8" s="2" customFormat="1" x14ac:dyDescent="0.3">
      <c r="A7" s="1"/>
      <c r="B7" s="1"/>
      <c r="C7" s="4"/>
      <c r="D7" s="9"/>
      <c r="E7" s="9"/>
      <c r="F7" s="9"/>
    </row>
    <row r="8" spans="1:8" s="2" customFormat="1" x14ac:dyDescent="0.3">
      <c r="A8" s="3" t="s">
        <v>188</v>
      </c>
      <c r="B8" s="3" t="s">
        <v>197</v>
      </c>
      <c r="C8" s="12" t="s">
        <v>0</v>
      </c>
      <c r="D8" s="13" t="s">
        <v>141</v>
      </c>
      <c r="E8" s="13" t="s">
        <v>151</v>
      </c>
      <c r="F8" s="13" t="s">
        <v>152</v>
      </c>
      <c r="G8" s="13" t="s">
        <v>166</v>
      </c>
      <c r="H8" s="13" t="s">
        <v>170</v>
      </c>
    </row>
    <row r="9" spans="1:8" s="2" customFormat="1" x14ac:dyDescent="0.3">
      <c r="A9" s="1"/>
      <c r="B9" s="1" t="s">
        <v>198</v>
      </c>
      <c r="C9" s="4" t="s">
        <v>1</v>
      </c>
      <c r="D9" s="9" t="s">
        <v>175</v>
      </c>
      <c r="E9" s="9" t="s">
        <v>153</v>
      </c>
      <c r="F9" s="9" t="s">
        <v>154</v>
      </c>
      <c r="G9" s="9" t="s">
        <v>167</v>
      </c>
      <c r="H9" s="9" t="s">
        <v>171</v>
      </c>
    </row>
    <row r="10" spans="1:8" s="2" customFormat="1" x14ac:dyDescent="0.3">
      <c r="A10" s="1"/>
      <c r="B10" s="1" t="s">
        <v>199</v>
      </c>
      <c r="C10" s="4" t="s">
        <v>148</v>
      </c>
      <c r="D10" s="9" t="s">
        <v>177</v>
      </c>
      <c r="E10" s="9" t="s">
        <v>153</v>
      </c>
      <c r="F10" s="9" t="s">
        <v>154</v>
      </c>
      <c r="G10" s="9" t="s">
        <v>167</v>
      </c>
      <c r="H10" s="9" t="s">
        <v>171</v>
      </c>
    </row>
    <row r="12" spans="1:8" s="2" customFormat="1" x14ac:dyDescent="0.3">
      <c r="A12" s="3" t="s">
        <v>188</v>
      </c>
      <c r="B12" s="3" t="s">
        <v>161</v>
      </c>
      <c r="C12" s="12" t="s">
        <v>0</v>
      </c>
      <c r="D12" s="13" t="s">
        <v>141</v>
      </c>
      <c r="E12" s="13" t="s">
        <v>151</v>
      </c>
      <c r="F12" s="13" t="s">
        <v>152</v>
      </c>
    </row>
    <row r="13" spans="1:8" s="2" customFormat="1" x14ac:dyDescent="0.3">
      <c r="A13" s="1"/>
      <c r="B13" s="1" t="s">
        <v>160</v>
      </c>
      <c r="C13" s="4" t="s">
        <v>1</v>
      </c>
      <c r="D13" s="9" t="s">
        <v>175</v>
      </c>
      <c r="E13" s="9" t="s">
        <v>153</v>
      </c>
      <c r="F13" s="9" t="s">
        <v>154</v>
      </c>
    </row>
    <row r="15" spans="1:8" s="2" customFormat="1" x14ac:dyDescent="0.3">
      <c r="A15" s="3" t="s">
        <v>188</v>
      </c>
      <c r="B15" s="3" t="s">
        <v>162</v>
      </c>
      <c r="C15" s="12" t="s">
        <v>0</v>
      </c>
      <c r="D15" s="13" t="s">
        <v>141</v>
      </c>
      <c r="E15" s="13" t="s">
        <v>151</v>
      </c>
      <c r="F15" s="13" t="s">
        <v>152</v>
      </c>
    </row>
    <row r="16" spans="1:8" s="2" customFormat="1" x14ac:dyDescent="0.3">
      <c r="A16" s="1"/>
      <c r="B16" s="1" t="s">
        <v>163</v>
      </c>
      <c r="C16" s="4" t="s">
        <v>1</v>
      </c>
      <c r="D16" s="9" t="s">
        <v>175</v>
      </c>
      <c r="E16" s="9" t="s">
        <v>153</v>
      </c>
      <c r="F16" s="9" t="s">
        <v>154</v>
      </c>
    </row>
    <row r="18" spans="1:7" s="2" customFormat="1" x14ac:dyDescent="0.3">
      <c r="A18" s="3" t="s">
        <v>188</v>
      </c>
      <c r="B18" s="3" t="s">
        <v>164</v>
      </c>
      <c r="C18" s="12" t="s">
        <v>0</v>
      </c>
      <c r="D18" s="13" t="s">
        <v>141</v>
      </c>
      <c r="E18" s="13" t="s">
        <v>151</v>
      </c>
      <c r="F18" s="13" t="s">
        <v>152</v>
      </c>
    </row>
    <row r="19" spans="1:7" s="2" customFormat="1" x14ac:dyDescent="0.3">
      <c r="A19" s="1"/>
      <c r="B19" s="1" t="s">
        <v>165</v>
      </c>
      <c r="C19" s="4" t="s">
        <v>1</v>
      </c>
      <c r="D19" s="9" t="s">
        <v>175</v>
      </c>
      <c r="E19" s="9" t="s">
        <v>153</v>
      </c>
      <c r="F19" s="9" t="s">
        <v>154</v>
      </c>
    </row>
    <row r="21" spans="1:7" s="2" customFormat="1" x14ac:dyDescent="0.3">
      <c r="A21" s="3" t="s">
        <v>188</v>
      </c>
      <c r="B21" s="3" t="s">
        <v>168</v>
      </c>
      <c r="C21" s="12" t="s">
        <v>0</v>
      </c>
      <c r="D21" s="13" t="s">
        <v>141</v>
      </c>
      <c r="E21" s="13" t="s">
        <v>151</v>
      </c>
      <c r="F21" s="13" t="s">
        <v>152</v>
      </c>
    </row>
    <row r="22" spans="1:7" s="2" customFormat="1" x14ac:dyDescent="0.3">
      <c r="A22" s="1"/>
      <c r="B22" s="1" t="s">
        <v>169</v>
      </c>
      <c r="C22" s="4" t="s">
        <v>1</v>
      </c>
      <c r="D22" s="9" t="s">
        <v>175</v>
      </c>
      <c r="E22" s="9" t="s">
        <v>153</v>
      </c>
      <c r="F22" s="9" t="s">
        <v>154</v>
      </c>
    </row>
    <row r="24" spans="1:7" s="2" customFormat="1" x14ac:dyDescent="0.3">
      <c r="A24" s="3" t="s">
        <v>188</v>
      </c>
      <c r="B24" s="3" t="s">
        <v>172</v>
      </c>
      <c r="C24" s="12" t="s">
        <v>0</v>
      </c>
      <c r="D24" s="13" t="s">
        <v>141</v>
      </c>
      <c r="E24" s="13" t="s">
        <v>151</v>
      </c>
      <c r="F24" s="13" t="s">
        <v>152</v>
      </c>
      <c r="G24" s="13" t="s">
        <v>170</v>
      </c>
    </row>
    <row r="25" spans="1:7" s="2" customFormat="1" x14ac:dyDescent="0.3">
      <c r="A25" s="1"/>
      <c r="B25" s="1" t="s">
        <v>173</v>
      </c>
      <c r="C25" s="4" t="s">
        <v>1</v>
      </c>
      <c r="D25" s="9" t="s">
        <v>175</v>
      </c>
      <c r="E25" s="9" t="s">
        <v>153</v>
      </c>
      <c r="F25" s="9" t="s">
        <v>154</v>
      </c>
      <c r="G25" s="9" t="s">
        <v>171</v>
      </c>
    </row>
    <row r="27" spans="1:7" s="2" customFormat="1" x14ac:dyDescent="0.3">
      <c r="A27" s="3" t="s">
        <v>187</v>
      </c>
      <c r="B27" s="3" t="s">
        <v>178</v>
      </c>
      <c r="C27" s="12" t="s">
        <v>0</v>
      </c>
      <c r="D27" s="13" t="s">
        <v>141</v>
      </c>
      <c r="E27" s="13" t="s">
        <v>151</v>
      </c>
      <c r="F27" s="13" t="s">
        <v>152</v>
      </c>
    </row>
    <row r="28" spans="1:7" s="2" customFormat="1" x14ac:dyDescent="0.3">
      <c r="A28" s="1"/>
      <c r="B28" s="1" t="s">
        <v>179</v>
      </c>
      <c r="C28" s="4" t="s">
        <v>1</v>
      </c>
      <c r="D28" s="9" t="s">
        <v>174</v>
      </c>
      <c r="E28" s="9" t="s">
        <v>153</v>
      </c>
      <c r="F28" s="9" t="s">
        <v>154</v>
      </c>
    </row>
    <row r="30" spans="1:7" s="2" customFormat="1" x14ac:dyDescent="0.3">
      <c r="A30" s="3" t="s">
        <v>188</v>
      </c>
      <c r="B30" s="3" t="s">
        <v>180</v>
      </c>
      <c r="C30" s="12" t="s">
        <v>0</v>
      </c>
      <c r="D30" s="13" t="s">
        <v>141</v>
      </c>
      <c r="E30" s="13" t="s">
        <v>151</v>
      </c>
      <c r="F30" s="13" t="s">
        <v>152</v>
      </c>
      <c r="G30" s="13" t="s">
        <v>170</v>
      </c>
    </row>
    <row r="31" spans="1:7" s="2" customFormat="1" x14ac:dyDescent="0.3">
      <c r="A31" s="1"/>
      <c r="B31" s="1" t="s">
        <v>181</v>
      </c>
      <c r="C31" s="4" t="s">
        <v>1</v>
      </c>
      <c r="D31" s="9" t="s">
        <v>175</v>
      </c>
      <c r="E31" s="9" t="s">
        <v>153</v>
      </c>
      <c r="F31" s="9" t="s">
        <v>154</v>
      </c>
      <c r="G31" s="9" t="s">
        <v>171</v>
      </c>
    </row>
    <row r="33" spans="1:8" s="2" customFormat="1" x14ac:dyDescent="0.3">
      <c r="A33" s="3" t="s">
        <v>188</v>
      </c>
      <c r="B33" s="3" t="s">
        <v>182</v>
      </c>
      <c r="C33" s="12" t="s">
        <v>0</v>
      </c>
      <c r="D33" s="13" t="s">
        <v>141</v>
      </c>
      <c r="E33" s="13" t="s">
        <v>151</v>
      </c>
      <c r="F33" s="13" t="s">
        <v>152</v>
      </c>
      <c r="G33" s="13" t="s">
        <v>170</v>
      </c>
    </row>
    <row r="34" spans="1:8" s="2" customFormat="1" x14ac:dyDescent="0.3">
      <c r="A34" s="1"/>
      <c r="B34" s="1" t="s">
        <v>183</v>
      </c>
      <c r="C34" s="4" t="s">
        <v>1</v>
      </c>
      <c r="D34" s="9" t="s">
        <v>175</v>
      </c>
      <c r="E34" s="9" t="s">
        <v>153</v>
      </c>
      <c r="F34" s="9" t="s">
        <v>154</v>
      </c>
      <c r="G34" s="9" t="s">
        <v>171</v>
      </c>
    </row>
    <row r="36" spans="1:8" s="2" customFormat="1" x14ac:dyDescent="0.3">
      <c r="A36" s="3" t="s">
        <v>187</v>
      </c>
      <c r="B36" s="3" t="s">
        <v>185</v>
      </c>
      <c r="C36" s="12" t="s">
        <v>0</v>
      </c>
      <c r="D36" s="13" t="s">
        <v>141</v>
      </c>
      <c r="E36" s="13" t="s">
        <v>151</v>
      </c>
      <c r="F36" s="13" t="s">
        <v>166</v>
      </c>
    </row>
    <row r="37" spans="1:8" s="2" customFormat="1" x14ac:dyDescent="0.3">
      <c r="A37" s="1"/>
      <c r="B37" s="1" t="s">
        <v>186</v>
      </c>
      <c r="C37" s="4" t="s">
        <v>1</v>
      </c>
      <c r="D37" s="9" t="s">
        <v>174</v>
      </c>
      <c r="E37" s="9" t="s">
        <v>153</v>
      </c>
      <c r="F37" s="9" t="s">
        <v>167</v>
      </c>
    </row>
    <row r="39" spans="1:8" s="2" customFormat="1" x14ac:dyDescent="0.3">
      <c r="A39" s="3" t="s">
        <v>187</v>
      </c>
      <c r="B39" s="3" t="s">
        <v>189</v>
      </c>
      <c r="C39" s="12" t="s">
        <v>0</v>
      </c>
      <c r="D39" s="13" t="s">
        <v>141</v>
      </c>
      <c r="E39" s="13" t="s">
        <v>151</v>
      </c>
      <c r="F39" s="13" t="s">
        <v>166</v>
      </c>
    </row>
    <row r="40" spans="1:8" s="2" customFormat="1" x14ac:dyDescent="0.3">
      <c r="A40" s="1"/>
      <c r="B40" s="1" t="s">
        <v>190</v>
      </c>
      <c r="C40" s="4" t="s">
        <v>1</v>
      </c>
      <c r="D40" s="9" t="s">
        <v>174</v>
      </c>
      <c r="E40" s="9" t="s">
        <v>153</v>
      </c>
      <c r="F40" s="9" t="s">
        <v>167</v>
      </c>
    </row>
    <row r="42" spans="1:8" s="2" customFormat="1" x14ac:dyDescent="0.3">
      <c r="A42" s="3" t="s">
        <v>187</v>
      </c>
      <c r="B42" s="3" t="s">
        <v>191</v>
      </c>
      <c r="C42" s="12" t="s">
        <v>0</v>
      </c>
      <c r="D42" s="13" t="s">
        <v>141</v>
      </c>
      <c r="E42" s="13" t="s">
        <v>151</v>
      </c>
      <c r="F42" s="13" t="s">
        <v>166</v>
      </c>
    </row>
    <row r="43" spans="1:8" s="2" customFormat="1" x14ac:dyDescent="0.3">
      <c r="A43" s="1"/>
      <c r="B43" s="1" t="s">
        <v>192</v>
      </c>
      <c r="C43" s="4" t="s">
        <v>1</v>
      </c>
      <c r="D43" s="9" t="s">
        <v>174</v>
      </c>
      <c r="E43" s="9" t="s">
        <v>153</v>
      </c>
      <c r="F43" s="9" t="s">
        <v>167</v>
      </c>
    </row>
    <row r="45" spans="1:8" s="2" customFormat="1" x14ac:dyDescent="0.3">
      <c r="A45" s="3" t="s">
        <v>188</v>
      </c>
      <c r="B45" s="3" t="s">
        <v>193</v>
      </c>
      <c r="C45" s="12" t="s">
        <v>0</v>
      </c>
      <c r="D45" s="13" t="s">
        <v>141</v>
      </c>
      <c r="E45" s="13" t="s">
        <v>151</v>
      </c>
      <c r="F45" s="13" t="s">
        <v>152</v>
      </c>
      <c r="G45" s="13" t="s">
        <v>166</v>
      </c>
      <c r="H45" s="13" t="s">
        <v>170</v>
      </c>
    </row>
    <row r="46" spans="1:8" s="2" customFormat="1" x14ac:dyDescent="0.3">
      <c r="A46" s="1"/>
      <c r="B46" s="1" t="s">
        <v>194</v>
      </c>
      <c r="C46" s="4" t="s">
        <v>1</v>
      </c>
      <c r="D46" s="9" t="s">
        <v>175</v>
      </c>
      <c r="E46" s="9" t="s">
        <v>153</v>
      </c>
      <c r="F46" s="9" t="s">
        <v>154</v>
      </c>
      <c r="G46" s="9" t="s">
        <v>167</v>
      </c>
      <c r="H46" s="9" t="s">
        <v>171</v>
      </c>
    </row>
    <row r="48" spans="1:8" s="2" customFormat="1" x14ac:dyDescent="0.3">
      <c r="A48" s="3" t="s">
        <v>188</v>
      </c>
      <c r="B48" s="3" t="s">
        <v>195</v>
      </c>
      <c r="C48" s="12" t="s">
        <v>0</v>
      </c>
      <c r="D48" s="13" t="s">
        <v>141</v>
      </c>
      <c r="E48" s="13" t="s">
        <v>151</v>
      </c>
      <c r="F48" s="13" t="s">
        <v>152</v>
      </c>
      <c r="G48" s="13" t="s">
        <v>166</v>
      </c>
      <c r="H48" s="13" t="s">
        <v>170</v>
      </c>
    </row>
    <row r="49" spans="1:27" s="2" customFormat="1" x14ac:dyDescent="0.3">
      <c r="A49" s="1"/>
      <c r="B49" s="1" t="s">
        <v>196</v>
      </c>
      <c r="C49" s="4" t="s">
        <v>1</v>
      </c>
      <c r="D49" s="9" t="s">
        <v>175</v>
      </c>
      <c r="E49" s="9" t="s">
        <v>153</v>
      </c>
      <c r="F49" s="9" t="s">
        <v>154</v>
      </c>
      <c r="G49" s="9" t="s">
        <v>167</v>
      </c>
      <c r="H49" s="9" t="s">
        <v>171</v>
      </c>
    </row>
    <row r="51" spans="1:27" s="7" customFormat="1" x14ac:dyDescent="0.3">
      <c r="A51" s="3" t="s">
        <v>187</v>
      </c>
      <c r="B51" s="5" t="s">
        <v>268</v>
      </c>
      <c r="C51" s="6" t="s">
        <v>0</v>
      </c>
      <c r="D51" s="8" t="s">
        <v>2</v>
      </c>
      <c r="E51" s="8" t="s">
        <v>3</v>
      </c>
      <c r="F51" s="8" t="s">
        <v>4</v>
      </c>
      <c r="G51" s="8" t="s">
        <v>5</v>
      </c>
      <c r="H51" s="8" t="s">
        <v>6</v>
      </c>
      <c r="I51" s="8" t="s">
        <v>7</v>
      </c>
      <c r="J51" s="8" t="s">
        <v>8</v>
      </c>
      <c r="K51" s="8" t="s">
        <v>9</v>
      </c>
      <c r="L51" s="8" t="s">
        <v>10</v>
      </c>
      <c r="M51" s="8" t="s">
        <v>11</v>
      </c>
      <c r="N51" s="8" t="s">
        <v>12</v>
      </c>
      <c r="O51" s="8" t="s">
        <v>13</v>
      </c>
      <c r="P51" s="8" t="s">
        <v>14</v>
      </c>
      <c r="Q51" s="8" t="s">
        <v>15</v>
      </c>
      <c r="R51" s="8" t="s">
        <v>16</v>
      </c>
      <c r="S51" s="8" t="s">
        <v>17</v>
      </c>
      <c r="T51" s="8" t="s">
        <v>18</v>
      </c>
      <c r="U51" s="8" t="s">
        <v>19</v>
      </c>
      <c r="V51" s="8" t="s">
        <v>20</v>
      </c>
      <c r="W51" s="8" t="s">
        <v>21</v>
      </c>
      <c r="X51" s="8" t="s">
        <v>22</v>
      </c>
      <c r="Y51" s="13" t="s">
        <v>141</v>
      </c>
      <c r="Z51" s="13" t="s">
        <v>151</v>
      </c>
      <c r="AA51" s="13" t="s">
        <v>152</v>
      </c>
    </row>
    <row r="52" spans="1:27" s="2" customFormat="1" ht="28.8" x14ac:dyDescent="0.3">
      <c r="A52" s="1"/>
      <c r="B52" s="1" t="s">
        <v>269</v>
      </c>
      <c r="C52" s="4" t="s">
        <v>1</v>
      </c>
      <c r="D52" s="9"/>
      <c r="E52" s="9"/>
      <c r="F52" s="9" t="s">
        <v>273</v>
      </c>
      <c r="G52" s="9">
        <v>9876543210</v>
      </c>
      <c r="H52" s="10" t="s">
        <v>108</v>
      </c>
      <c r="I52" s="15" t="s">
        <v>270</v>
      </c>
      <c r="J52" s="10" t="s">
        <v>270</v>
      </c>
      <c r="K52" s="9" t="s">
        <v>26</v>
      </c>
      <c r="L52" s="9">
        <v>98562312</v>
      </c>
      <c r="M52" s="9">
        <v>12</v>
      </c>
      <c r="N52" s="9" t="s">
        <v>27</v>
      </c>
      <c r="O52" s="9" t="s">
        <v>28</v>
      </c>
      <c r="P52" s="9" t="s">
        <v>29</v>
      </c>
      <c r="Q52" s="9"/>
      <c r="R52" s="9">
        <v>560054</v>
      </c>
      <c r="S52" s="9" t="s">
        <v>30</v>
      </c>
      <c r="T52" s="9" t="s">
        <v>31</v>
      </c>
      <c r="U52" s="9" t="s">
        <v>29</v>
      </c>
      <c r="V52" s="9"/>
      <c r="W52" s="9">
        <v>560231</v>
      </c>
      <c r="X52" s="9" t="s">
        <v>30</v>
      </c>
      <c r="Y52" s="9" t="s">
        <v>174</v>
      </c>
      <c r="Z52" s="9" t="s">
        <v>153</v>
      </c>
      <c r="AA52" s="9" t="s">
        <v>154</v>
      </c>
    </row>
    <row r="54" spans="1:27" s="7" customFormat="1" x14ac:dyDescent="0.3">
      <c r="A54" s="3" t="s">
        <v>188</v>
      </c>
      <c r="B54" s="5" t="s">
        <v>271</v>
      </c>
      <c r="C54" s="6" t="s">
        <v>0</v>
      </c>
      <c r="D54" s="8" t="s">
        <v>2</v>
      </c>
      <c r="E54" s="8" t="s">
        <v>3</v>
      </c>
      <c r="F54" s="8" t="s">
        <v>4</v>
      </c>
      <c r="G54" s="8" t="s">
        <v>5</v>
      </c>
      <c r="H54" s="8" t="s">
        <v>6</v>
      </c>
      <c r="I54" s="8" t="s">
        <v>7</v>
      </c>
      <c r="J54" s="8" t="s">
        <v>8</v>
      </c>
      <c r="K54" s="8" t="s">
        <v>9</v>
      </c>
      <c r="L54" s="8" t="s">
        <v>10</v>
      </c>
      <c r="M54" s="8" t="s">
        <v>11</v>
      </c>
      <c r="N54" s="8" t="s">
        <v>12</v>
      </c>
      <c r="O54" s="8" t="s">
        <v>13</v>
      </c>
      <c r="P54" s="8" t="s">
        <v>14</v>
      </c>
      <c r="Q54" s="8" t="s">
        <v>15</v>
      </c>
      <c r="R54" s="8" t="s">
        <v>16</v>
      </c>
      <c r="S54" s="8" t="s">
        <v>17</v>
      </c>
      <c r="T54" s="8" t="s">
        <v>18</v>
      </c>
      <c r="U54" s="8" t="s">
        <v>19</v>
      </c>
      <c r="V54" s="8" t="s">
        <v>20</v>
      </c>
      <c r="W54" s="8" t="s">
        <v>21</v>
      </c>
      <c r="X54" s="8" t="s">
        <v>22</v>
      </c>
      <c r="Y54" s="13" t="s">
        <v>141</v>
      </c>
      <c r="Z54" s="13" t="s">
        <v>151</v>
      </c>
      <c r="AA54" s="13" t="s">
        <v>152</v>
      </c>
    </row>
    <row r="55" spans="1:27" s="2" customFormat="1" ht="28.8" x14ac:dyDescent="0.3">
      <c r="A55" s="1"/>
      <c r="B55" s="1" t="s">
        <v>272</v>
      </c>
      <c r="C55" s="4" t="s">
        <v>1</v>
      </c>
      <c r="D55" s="9"/>
      <c r="E55" s="9"/>
      <c r="F55" s="9" t="s">
        <v>273</v>
      </c>
      <c r="G55" s="9">
        <v>9876543210</v>
      </c>
      <c r="H55" s="10" t="s">
        <v>108</v>
      </c>
      <c r="I55" s="15" t="s">
        <v>270</v>
      </c>
      <c r="J55" s="10" t="s">
        <v>270</v>
      </c>
      <c r="K55" s="9" t="s">
        <v>26</v>
      </c>
      <c r="L55" s="9">
        <v>98562312</v>
      </c>
      <c r="M55" s="9">
        <v>12</v>
      </c>
      <c r="N55" s="9" t="s">
        <v>27</v>
      </c>
      <c r="O55" s="9" t="s">
        <v>28</v>
      </c>
      <c r="P55" s="9" t="s">
        <v>29</v>
      </c>
      <c r="Q55" s="9"/>
      <c r="R55" s="9">
        <v>560054</v>
      </c>
      <c r="S55" s="9" t="s">
        <v>30</v>
      </c>
      <c r="T55" s="9" t="s">
        <v>31</v>
      </c>
      <c r="U55" s="9" t="s">
        <v>29</v>
      </c>
      <c r="V55" s="9"/>
      <c r="W55" s="9">
        <v>560231</v>
      </c>
      <c r="X55" s="9" t="s">
        <v>30</v>
      </c>
      <c r="Y55" s="9" t="s">
        <v>175</v>
      </c>
      <c r="Z55" s="9" t="s">
        <v>153</v>
      </c>
      <c r="AA55" s="9" t="s">
        <v>154</v>
      </c>
    </row>
    <row r="57" spans="1:27" s="2" customFormat="1" ht="28.8" x14ac:dyDescent="0.3">
      <c r="A57" s="3" t="s">
        <v>188</v>
      </c>
      <c r="B57" s="3" t="s">
        <v>274</v>
      </c>
      <c r="C57" s="12" t="s">
        <v>0</v>
      </c>
      <c r="D57" s="13" t="s">
        <v>141</v>
      </c>
      <c r="E57" s="13" t="s">
        <v>151</v>
      </c>
      <c r="F57" s="13" t="s">
        <v>152</v>
      </c>
    </row>
    <row r="58" spans="1:27" s="2" customFormat="1" ht="28.8" x14ac:dyDescent="0.3">
      <c r="A58" s="1"/>
      <c r="B58" s="1" t="s">
        <v>275</v>
      </c>
      <c r="C58" s="4" t="s">
        <v>1</v>
      </c>
      <c r="D58" s="9" t="s">
        <v>175</v>
      </c>
      <c r="E58" s="9" t="s">
        <v>153</v>
      </c>
      <c r="F58" s="9" t="s">
        <v>154</v>
      </c>
    </row>
    <row r="60" spans="1:27" s="2" customFormat="1" x14ac:dyDescent="0.3">
      <c r="A60" s="3" t="s">
        <v>188</v>
      </c>
      <c r="B60" s="3" t="s">
        <v>276</v>
      </c>
      <c r="C60" s="12" t="s">
        <v>0</v>
      </c>
      <c r="D60" s="13" t="s">
        <v>141</v>
      </c>
      <c r="E60" s="13" t="s">
        <v>151</v>
      </c>
      <c r="F60" s="13" t="s">
        <v>152</v>
      </c>
    </row>
    <row r="61" spans="1:27" s="2" customFormat="1" ht="28.8" x14ac:dyDescent="0.3">
      <c r="A61" s="1"/>
      <c r="B61" s="1" t="s">
        <v>277</v>
      </c>
      <c r="C61" s="4" t="s">
        <v>1</v>
      </c>
      <c r="D61" s="9" t="s">
        <v>175</v>
      </c>
      <c r="E61" s="9" t="s">
        <v>153</v>
      </c>
      <c r="F61" s="9" t="s">
        <v>154</v>
      </c>
    </row>
    <row r="63" spans="1:27" s="2" customFormat="1" ht="28.8" x14ac:dyDescent="0.3">
      <c r="A63" s="3" t="s">
        <v>188</v>
      </c>
      <c r="B63" s="3" t="s">
        <v>278</v>
      </c>
      <c r="C63" s="12" t="s">
        <v>0</v>
      </c>
      <c r="D63" s="13" t="s">
        <v>141</v>
      </c>
      <c r="E63" s="13" t="s">
        <v>151</v>
      </c>
      <c r="F63" s="13" t="s">
        <v>152</v>
      </c>
    </row>
    <row r="64" spans="1:27" s="2" customFormat="1" ht="28.8" x14ac:dyDescent="0.3">
      <c r="A64" s="1"/>
      <c r="B64" s="1" t="s">
        <v>279</v>
      </c>
      <c r="C64" s="4" t="s">
        <v>1</v>
      </c>
      <c r="D64" s="9" t="s">
        <v>175</v>
      </c>
      <c r="E64" s="9" t="s">
        <v>153</v>
      </c>
      <c r="F64" s="9" t="s">
        <v>154</v>
      </c>
    </row>
    <row r="66" spans="1:10" s="2" customFormat="1" x14ac:dyDescent="0.3">
      <c r="A66" s="3" t="s">
        <v>187</v>
      </c>
      <c r="B66" s="3" t="s">
        <v>285</v>
      </c>
      <c r="C66" s="12" t="s">
        <v>0</v>
      </c>
      <c r="D66" s="13" t="s">
        <v>141</v>
      </c>
      <c r="E66" s="13" t="s">
        <v>202</v>
      </c>
      <c r="F66" s="13" t="s">
        <v>206</v>
      </c>
      <c r="G66" s="13" t="s">
        <v>207</v>
      </c>
      <c r="H66" s="13" t="s">
        <v>209</v>
      </c>
    </row>
    <row r="67" spans="1:10" s="2" customFormat="1" x14ac:dyDescent="0.3">
      <c r="A67" s="1"/>
      <c r="B67" s="1" t="s">
        <v>286</v>
      </c>
      <c r="C67" s="4" t="s">
        <v>1</v>
      </c>
      <c r="D67" s="9" t="s">
        <v>203</v>
      </c>
      <c r="E67" s="9" t="s">
        <v>205</v>
      </c>
      <c r="F67" s="9" t="s">
        <v>204</v>
      </c>
      <c r="G67" s="9" t="s">
        <v>208</v>
      </c>
      <c r="H67" s="9" t="s">
        <v>210</v>
      </c>
    </row>
    <row r="69" spans="1:10" s="2" customFormat="1" x14ac:dyDescent="0.3">
      <c r="A69" s="3" t="s">
        <v>187</v>
      </c>
      <c r="B69" s="3" t="s">
        <v>281</v>
      </c>
      <c r="C69" s="12" t="s">
        <v>0</v>
      </c>
      <c r="D69" s="13" t="s">
        <v>141</v>
      </c>
      <c r="E69" s="13" t="s">
        <v>202</v>
      </c>
      <c r="F69" s="13" t="s">
        <v>206</v>
      </c>
      <c r="G69" s="13" t="s">
        <v>207</v>
      </c>
      <c r="H69" s="13" t="s">
        <v>209</v>
      </c>
    </row>
    <row r="70" spans="1:10" s="2" customFormat="1" x14ac:dyDescent="0.3">
      <c r="A70" s="1"/>
      <c r="B70" s="1" t="s">
        <v>282</v>
      </c>
      <c r="C70" s="4" t="s">
        <v>1</v>
      </c>
      <c r="D70" s="9" t="s">
        <v>203</v>
      </c>
      <c r="E70" s="9" t="s">
        <v>205</v>
      </c>
      <c r="F70" s="9" t="s">
        <v>280</v>
      </c>
      <c r="G70" s="9" t="s">
        <v>208</v>
      </c>
      <c r="H70" s="9" t="s">
        <v>210</v>
      </c>
    </row>
    <row r="72" spans="1:10" s="2" customFormat="1" ht="28.8" x14ac:dyDescent="0.3">
      <c r="A72" s="3" t="s">
        <v>188</v>
      </c>
      <c r="B72" s="3" t="s">
        <v>287</v>
      </c>
      <c r="C72" s="12" t="s">
        <v>0</v>
      </c>
      <c r="D72" s="13" t="s">
        <v>141</v>
      </c>
      <c r="E72" s="13" t="s">
        <v>218</v>
      </c>
      <c r="F72" s="13" t="s">
        <v>202</v>
      </c>
      <c r="G72" s="13" t="s">
        <v>206</v>
      </c>
      <c r="H72" s="13" t="s">
        <v>220</v>
      </c>
      <c r="I72" s="13" t="s">
        <v>207</v>
      </c>
      <c r="J72" s="13" t="s">
        <v>209</v>
      </c>
    </row>
    <row r="73" spans="1:10" s="2" customFormat="1" ht="43.2" x14ac:dyDescent="0.3">
      <c r="A73" s="1"/>
      <c r="B73" s="1" t="s">
        <v>288</v>
      </c>
      <c r="C73" s="4" t="s">
        <v>1</v>
      </c>
      <c r="D73" s="9" t="s">
        <v>217</v>
      </c>
      <c r="E73" s="9" t="s">
        <v>219</v>
      </c>
      <c r="F73" s="9" t="s">
        <v>213</v>
      </c>
      <c r="G73" s="9" t="s">
        <v>214</v>
      </c>
      <c r="H73" s="9" t="s">
        <v>221</v>
      </c>
      <c r="I73" s="9" t="s">
        <v>215</v>
      </c>
      <c r="J73" s="9" t="s">
        <v>216</v>
      </c>
    </row>
    <row r="75" spans="1:10" s="2" customFormat="1" ht="28.8" x14ac:dyDescent="0.3">
      <c r="A75" s="3" t="s">
        <v>188</v>
      </c>
      <c r="B75" s="3" t="s">
        <v>283</v>
      </c>
      <c r="C75" s="12" t="s">
        <v>0</v>
      </c>
      <c r="D75" s="13" t="s">
        <v>141</v>
      </c>
      <c r="E75" s="13" t="s">
        <v>218</v>
      </c>
      <c r="F75" s="13" t="s">
        <v>202</v>
      </c>
      <c r="G75" s="13" t="s">
        <v>206</v>
      </c>
      <c r="H75" s="13" t="s">
        <v>220</v>
      </c>
      <c r="I75" s="13" t="s">
        <v>207</v>
      </c>
      <c r="J75" s="13" t="s">
        <v>209</v>
      </c>
    </row>
    <row r="76" spans="1:10" s="2" customFormat="1" ht="43.2" x14ac:dyDescent="0.3">
      <c r="A76" s="1"/>
      <c r="B76" s="1" t="s">
        <v>284</v>
      </c>
      <c r="C76" s="4" t="s">
        <v>1</v>
      </c>
      <c r="D76" s="9" t="s">
        <v>217</v>
      </c>
      <c r="E76" s="9" t="s">
        <v>219</v>
      </c>
      <c r="F76" s="9" t="s">
        <v>213</v>
      </c>
      <c r="G76" s="9" t="s">
        <v>289</v>
      </c>
      <c r="H76" s="9" t="s">
        <v>221</v>
      </c>
      <c r="I76" s="9" t="s">
        <v>215</v>
      </c>
      <c r="J76" s="9" t="s">
        <v>216</v>
      </c>
    </row>
    <row r="78" spans="1:10" s="2" customFormat="1" x14ac:dyDescent="0.3">
      <c r="A78" s="3" t="s">
        <v>187</v>
      </c>
      <c r="B78" s="3" t="s">
        <v>290</v>
      </c>
      <c r="C78" s="12" t="s">
        <v>0</v>
      </c>
      <c r="D78" s="13" t="s">
        <v>141</v>
      </c>
      <c r="E78" s="13" t="s">
        <v>202</v>
      </c>
      <c r="F78" s="13" t="s">
        <v>206</v>
      </c>
      <c r="G78" s="13" t="s">
        <v>207</v>
      </c>
      <c r="H78" s="13" t="s">
        <v>209</v>
      </c>
    </row>
    <row r="79" spans="1:10" s="2" customFormat="1" x14ac:dyDescent="0.3">
      <c r="A79" s="1"/>
      <c r="B79" s="1" t="s">
        <v>291</v>
      </c>
      <c r="C79" s="4" t="s">
        <v>1</v>
      </c>
      <c r="D79" s="9" t="s">
        <v>203</v>
      </c>
      <c r="E79" s="9" t="s">
        <v>205</v>
      </c>
      <c r="F79" s="9" t="s">
        <v>204</v>
      </c>
      <c r="G79" s="9" t="s">
        <v>208</v>
      </c>
      <c r="H79" s="9" t="s">
        <v>210</v>
      </c>
    </row>
    <row r="81" spans="1:10" s="2" customFormat="1" x14ac:dyDescent="0.3">
      <c r="A81" s="3" t="s">
        <v>187</v>
      </c>
      <c r="B81" s="3" t="s">
        <v>298</v>
      </c>
      <c r="C81" s="12" t="s">
        <v>0</v>
      </c>
      <c r="D81" s="13" t="s">
        <v>141</v>
      </c>
      <c r="E81" s="13" t="s">
        <v>202</v>
      </c>
      <c r="F81" s="13" t="s">
        <v>206</v>
      </c>
      <c r="G81" s="13" t="s">
        <v>207</v>
      </c>
      <c r="H81" s="13" t="s">
        <v>209</v>
      </c>
    </row>
    <row r="82" spans="1:10" s="2" customFormat="1" x14ac:dyDescent="0.3">
      <c r="A82" s="1"/>
      <c r="B82" s="1" t="s">
        <v>302</v>
      </c>
      <c r="C82" s="4" t="s">
        <v>1</v>
      </c>
      <c r="D82" s="9" t="s">
        <v>203</v>
      </c>
      <c r="E82" s="9" t="s">
        <v>205</v>
      </c>
      <c r="F82" s="9" t="s">
        <v>280</v>
      </c>
      <c r="G82" s="9" t="s">
        <v>208</v>
      </c>
      <c r="H82" s="9" t="s">
        <v>210</v>
      </c>
    </row>
    <row r="83" spans="1:10" s="2" customFormat="1" x14ac:dyDescent="0.3">
      <c r="A83" s="1"/>
      <c r="B83" s="1"/>
      <c r="C83" s="4"/>
      <c r="D83" s="9"/>
      <c r="E83" s="9"/>
      <c r="F83" s="9"/>
      <c r="G83" s="9"/>
      <c r="H83" s="9"/>
    </row>
    <row r="84" spans="1:10" s="2" customFormat="1" x14ac:dyDescent="0.3">
      <c r="A84" s="3" t="s">
        <v>187</v>
      </c>
      <c r="B84" s="3" t="s">
        <v>299</v>
      </c>
      <c r="C84" s="12" t="s">
        <v>0</v>
      </c>
      <c r="D84" s="13" t="s">
        <v>141</v>
      </c>
      <c r="E84" s="13" t="s">
        <v>202</v>
      </c>
      <c r="F84" s="13" t="s">
        <v>206</v>
      </c>
      <c r="G84" s="13" t="s">
        <v>207</v>
      </c>
      <c r="H84" s="13" t="s">
        <v>209</v>
      </c>
    </row>
    <row r="85" spans="1:10" s="2" customFormat="1" x14ac:dyDescent="0.3">
      <c r="A85" s="1"/>
      <c r="B85" s="1" t="s">
        <v>291</v>
      </c>
      <c r="C85" s="4" t="s">
        <v>1</v>
      </c>
      <c r="D85" s="9" t="s">
        <v>203</v>
      </c>
      <c r="E85" s="9" t="s">
        <v>205</v>
      </c>
      <c r="F85" s="9" t="s">
        <v>204</v>
      </c>
      <c r="G85" s="9" t="s">
        <v>208</v>
      </c>
      <c r="H85" s="9" t="s">
        <v>210</v>
      </c>
    </row>
    <row r="86" spans="1:10" s="2" customFormat="1" x14ac:dyDescent="0.3">
      <c r="A86" s="1"/>
      <c r="B86" s="1"/>
      <c r="C86" s="4"/>
      <c r="D86" s="9"/>
      <c r="E86" s="9"/>
      <c r="F86" s="9"/>
      <c r="G86" s="9"/>
      <c r="H86" s="9"/>
    </row>
    <row r="87" spans="1:10" s="2" customFormat="1" x14ac:dyDescent="0.3">
      <c r="A87" s="3" t="s">
        <v>187</v>
      </c>
      <c r="B87" s="3" t="s">
        <v>292</v>
      </c>
      <c r="C87" s="12" t="s">
        <v>0</v>
      </c>
      <c r="D87" s="13" t="s">
        <v>141</v>
      </c>
      <c r="E87" s="13" t="s">
        <v>202</v>
      </c>
      <c r="F87" s="13" t="s">
        <v>206</v>
      </c>
      <c r="G87" s="13" t="s">
        <v>207</v>
      </c>
      <c r="H87" s="13" t="s">
        <v>209</v>
      </c>
    </row>
    <row r="88" spans="1:10" s="2" customFormat="1" x14ac:dyDescent="0.3">
      <c r="A88" s="1"/>
      <c r="B88" s="1" t="s">
        <v>293</v>
      </c>
      <c r="C88" s="4" t="s">
        <v>1</v>
      </c>
      <c r="D88" s="9" t="s">
        <v>203</v>
      </c>
      <c r="E88" s="9" t="s">
        <v>205</v>
      </c>
      <c r="F88" s="9" t="s">
        <v>280</v>
      </c>
      <c r="G88" s="9" t="s">
        <v>208</v>
      </c>
      <c r="H88" s="9" t="s">
        <v>210</v>
      </c>
    </row>
    <row r="90" spans="1:10" s="2" customFormat="1" ht="28.8" x14ac:dyDescent="0.3">
      <c r="A90" s="3" t="s">
        <v>188</v>
      </c>
      <c r="B90" s="3" t="s">
        <v>294</v>
      </c>
      <c r="C90" s="12" t="s">
        <v>0</v>
      </c>
      <c r="D90" s="13" t="s">
        <v>141</v>
      </c>
      <c r="E90" s="13" t="s">
        <v>218</v>
      </c>
      <c r="F90" s="13" t="s">
        <v>202</v>
      </c>
      <c r="G90" s="13" t="s">
        <v>206</v>
      </c>
      <c r="H90" s="13" t="s">
        <v>220</v>
      </c>
      <c r="I90" s="13" t="s">
        <v>207</v>
      </c>
      <c r="J90" s="13" t="s">
        <v>209</v>
      </c>
    </row>
    <row r="91" spans="1:10" s="2" customFormat="1" ht="43.2" x14ac:dyDescent="0.3">
      <c r="A91" s="1"/>
      <c r="B91" s="1" t="s">
        <v>295</v>
      </c>
      <c r="C91" s="4" t="s">
        <v>1</v>
      </c>
      <c r="D91" s="9" t="s">
        <v>217</v>
      </c>
      <c r="E91" s="9" t="s">
        <v>219</v>
      </c>
      <c r="F91" s="9" t="s">
        <v>213</v>
      </c>
      <c r="G91" s="9" t="s">
        <v>289</v>
      </c>
      <c r="H91" s="9" t="s">
        <v>221</v>
      </c>
      <c r="I91" s="9" t="s">
        <v>215</v>
      </c>
      <c r="J91" s="9" t="s">
        <v>216</v>
      </c>
    </row>
    <row r="93" spans="1:10" s="2" customFormat="1" ht="28.8" x14ac:dyDescent="0.3">
      <c r="A93" s="3" t="s">
        <v>188</v>
      </c>
      <c r="B93" s="3" t="s">
        <v>296</v>
      </c>
      <c r="C93" s="12" t="s">
        <v>0</v>
      </c>
      <c r="D93" s="13" t="s">
        <v>141</v>
      </c>
      <c r="E93" s="13" t="s">
        <v>218</v>
      </c>
      <c r="F93" s="13" t="s">
        <v>202</v>
      </c>
      <c r="G93" s="13" t="s">
        <v>206</v>
      </c>
      <c r="H93" s="13" t="s">
        <v>220</v>
      </c>
      <c r="I93" s="13" t="s">
        <v>207</v>
      </c>
      <c r="J93" s="13" t="s">
        <v>209</v>
      </c>
    </row>
    <row r="94" spans="1:10" s="2" customFormat="1" ht="43.2" x14ac:dyDescent="0.3">
      <c r="A94" s="1"/>
      <c r="B94" s="1" t="s">
        <v>297</v>
      </c>
      <c r="C94" s="4" t="s">
        <v>1</v>
      </c>
      <c r="D94" s="9" t="s">
        <v>217</v>
      </c>
      <c r="E94" s="9" t="s">
        <v>219</v>
      </c>
      <c r="F94" s="9" t="s">
        <v>213</v>
      </c>
      <c r="G94" s="9" t="s">
        <v>289</v>
      </c>
      <c r="H94" s="9" t="s">
        <v>221</v>
      </c>
      <c r="I94" s="9" t="s">
        <v>215</v>
      </c>
      <c r="J94" s="9" t="s">
        <v>216</v>
      </c>
    </row>
    <row r="96" spans="1:10" s="2" customFormat="1" ht="28.8" x14ac:dyDescent="0.3">
      <c r="A96" s="3" t="s">
        <v>188</v>
      </c>
      <c r="B96" s="3" t="s">
        <v>300</v>
      </c>
      <c r="C96" s="12" t="s">
        <v>0</v>
      </c>
      <c r="D96" s="13" t="s">
        <v>141</v>
      </c>
      <c r="E96" s="13" t="s">
        <v>218</v>
      </c>
      <c r="F96" s="13" t="s">
        <v>202</v>
      </c>
      <c r="G96" s="13" t="s">
        <v>206</v>
      </c>
      <c r="H96" s="13" t="s">
        <v>220</v>
      </c>
      <c r="I96" s="13" t="s">
        <v>207</v>
      </c>
      <c r="J96" s="13" t="s">
        <v>209</v>
      </c>
    </row>
    <row r="97" spans="1:10" s="2" customFormat="1" ht="43.2" x14ac:dyDescent="0.3">
      <c r="A97" s="1"/>
      <c r="B97" s="1" t="s">
        <v>301</v>
      </c>
      <c r="C97" s="4" t="s">
        <v>1</v>
      </c>
      <c r="D97" s="9" t="s">
        <v>217</v>
      </c>
      <c r="E97" s="9" t="s">
        <v>219</v>
      </c>
      <c r="F97" s="9" t="s">
        <v>213</v>
      </c>
      <c r="G97" s="9" t="s">
        <v>214</v>
      </c>
      <c r="H97" s="9" t="s">
        <v>221</v>
      </c>
      <c r="I97" s="9" t="s">
        <v>215</v>
      </c>
      <c r="J97" s="9" t="s">
        <v>216</v>
      </c>
    </row>
  </sheetData>
  <phoneticPr fontId="10" type="noConversion"/>
  <dataValidations count="1">
    <dataValidation type="list" operator="equal" allowBlank="1" showErrorMessage="1" sqref="C25 C9:C10 C13 C16 C6:C7 C19 C22 C2:C3 C28 C31 C34 C37 C40 C43 C46 C49 C52 C55 C58 C61 C64 C67 C70 C73 C76 C79 C88 C91 C94 C82:C83 C85:C86 C97" xr:uid="{2A4D21B6-DC90-4C5F-8170-753D291C5EDE}">
      <formula1>"YES,NO"</formula1>
    </dataValidation>
  </dataValidations>
  <hyperlinks>
    <hyperlink ref="H52" r:id="rId1" xr:uid="{372B03DB-A4E2-4C5A-85AB-05AEE332A32B}"/>
    <hyperlink ref="I52" r:id="rId2" xr:uid="{E79EFB1C-EDF9-40C0-8A8F-842704BE330A}"/>
    <hyperlink ref="J52" r:id="rId3" xr:uid="{DD9A0090-A529-47E4-9743-F32565B2E12A}"/>
    <hyperlink ref="H55" r:id="rId4" xr:uid="{98721183-31C9-4435-9D6B-A245B877CB20}"/>
    <hyperlink ref="I55" r:id="rId5" xr:uid="{3999B686-2AFF-46F4-A290-6633B1FDD417}"/>
    <hyperlink ref="J55" r:id="rId6" xr:uid="{8DEFCA34-5D12-444A-8D21-0A0841A35E4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0028C-CC74-41C9-96DA-EAC9549ACBF4}">
  <dimension ref="A1:S9"/>
  <sheetViews>
    <sheetView zoomScale="85" zoomScaleNormal="85" workbookViewId="0">
      <selection activeCell="F10" sqref="F10"/>
    </sheetView>
  </sheetViews>
  <sheetFormatPr defaultRowHeight="14.4" x14ac:dyDescent="0.3"/>
  <cols>
    <col min="1" max="1" width="8.88671875" bestFit="1" customWidth="1"/>
    <col min="2" max="2" width="64.5546875" customWidth="1"/>
    <col min="3" max="3" width="8" bestFit="1" customWidth="1"/>
    <col min="4" max="4" width="21.109375" customWidth="1"/>
    <col min="5" max="5" width="25.44140625" customWidth="1"/>
    <col min="6" max="6" width="11.5546875" bestFit="1" customWidth="1"/>
    <col min="7" max="7" width="8" bestFit="1" customWidth="1"/>
    <col min="8" max="8" width="15.33203125" bestFit="1" customWidth="1"/>
    <col min="9" max="9" width="13.5546875" bestFit="1" customWidth="1"/>
    <col min="10" max="10" width="14.109375" bestFit="1" customWidth="1"/>
    <col min="11" max="11" width="17.33203125" bestFit="1" customWidth="1"/>
    <col min="12" max="12" width="16.33203125" bestFit="1" customWidth="1"/>
    <col min="13" max="13" width="16.44140625" bestFit="1" customWidth="1"/>
    <col min="14" max="14" width="17.109375" bestFit="1" customWidth="1"/>
    <col min="15" max="15" width="12.6640625" bestFit="1" customWidth="1"/>
    <col min="16" max="16" width="20.5546875" bestFit="1" customWidth="1"/>
    <col min="17" max="17" width="16" bestFit="1" customWidth="1"/>
    <col min="18" max="18" width="14.44140625" bestFit="1" customWidth="1"/>
    <col min="19" max="19" width="5.44140625" bestFit="1" customWidth="1"/>
  </cols>
  <sheetData>
    <row r="1" spans="1:19" s="2" customFormat="1" x14ac:dyDescent="0.3">
      <c r="A1" s="3" t="s">
        <v>44</v>
      </c>
      <c r="B1" s="3" t="s">
        <v>61</v>
      </c>
      <c r="C1" s="12" t="s">
        <v>0</v>
      </c>
      <c r="D1" s="13" t="s">
        <v>34</v>
      </c>
      <c r="E1" s="13" t="s">
        <v>7</v>
      </c>
    </row>
    <row r="2" spans="1:19" s="2" customFormat="1" x14ac:dyDescent="0.3">
      <c r="A2" s="1"/>
      <c r="B2" s="1" t="s">
        <v>62</v>
      </c>
      <c r="C2" s="4" t="s">
        <v>1</v>
      </c>
      <c r="D2" s="9"/>
      <c r="E2" s="9"/>
    </row>
    <row r="3" spans="1:19" s="2" customFormat="1" x14ac:dyDescent="0.3">
      <c r="A3" s="1"/>
      <c r="B3" s="1" t="s">
        <v>63</v>
      </c>
      <c r="C3" s="4" t="s">
        <v>1</v>
      </c>
      <c r="D3" s="10" t="s">
        <v>35</v>
      </c>
      <c r="E3" s="9"/>
    </row>
    <row r="4" spans="1:19" s="2" customFormat="1" x14ac:dyDescent="0.3">
      <c r="A4" s="1"/>
      <c r="B4" s="1" t="s">
        <v>64</v>
      </c>
      <c r="C4" s="4" t="s">
        <v>1</v>
      </c>
      <c r="D4" s="10"/>
      <c r="E4" s="10" t="s">
        <v>36</v>
      </c>
    </row>
    <row r="5" spans="1:19" s="2" customFormat="1" x14ac:dyDescent="0.3">
      <c r="A5" s="1"/>
      <c r="B5" s="1" t="s">
        <v>65</v>
      </c>
      <c r="C5" s="4" t="s">
        <v>1</v>
      </c>
      <c r="D5" s="10" t="s">
        <v>37</v>
      </c>
      <c r="E5" s="9" t="s">
        <v>38</v>
      </c>
    </row>
    <row r="6" spans="1:19" s="2" customFormat="1" x14ac:dyDescent="0.3">
      <c r="A6" s="1"/>
      <c r="B6" s="1" t="s">
        <v>66</v>
      </c>
      <c r="C6" s="4" t="s">
        <v>1</v>
      </c>
      <c r="D6" s="10" t="s">
        <v>35</v>
      </c>
      <c r="E6" s="9" t="s">
        <v>39</v>
      </c>
    </row>
    <row r="8" spans="1:19" s="7" customFormat="1" x14ac:dyDescent="0.3">
      <c r="A8" s="3" t="s">
        <v>56</v>
      </c>
      <c r="B8" s="5" t="s">
        <v>45</v>
      </c>
      <c r="C8" s="6" t="s">
        <v>0</v>
      </c>
      <c r="D8" s="8" t="s">
        <v>2</v>
      </c>
      <c r="E8" s="8" t="s">
        <v>3</v>
      </c>
      <c r="F8" s="8" t="s">
        <v>47</v>
      </c>
      <c r="G8" s="8" t="s">
        <v>4</v>
      </c>
      <c r="H8" s="8" t="s">
        <v>5</v>
      </c>
      <c r="I8" s="8" t="s">
        <v>6</v>
      </c>
      <c r="J8" s="8" t="s">
        <v>7</v>
      </c>
      <c r="K8" s="8" t="s">
        <v>8</v>
      </c>
      <c r="L8" s="8" t="s">
        <v>48</v>
      </c>
      <c r="M8" s="8" t="s">
        <v>49</v>
      </c>
      <c r="N8" s="8" t="s">
        <v>50</v>
      </c>
      <c r="O8" s="8" t="s">
        <v>51</v>
      </c>
      <c r="P8" s="8" t="s">
        <v>52</v>
      </c>
      <c r="Q8" s="8" t="s">
        <v>53</v>
      </c>
      <c r="R8" s="8" t="s">
        <v>54</v>
      </c>
      <c r="S8" s="8" t="s">
        <v>55</v>
      </c>
    </row>
    <row r="9" spans="1:19" s="2" customFormat="1" ht="28.8" x14ac:dyDescent="0.3">
      <c r="A9" s="1"/>
      <c r="B9" s="1" t="s">
        <v>46</v>
      </c>
      <c r="C9" s="4" t="s">
        <v>1</v>
      </c>
      <c r="D9" s="9" t="s">
        <v>23</v>
      </c>
      <c r="E9" s="9" t="s">
        <v>24</v>
      </c>
      <c r="F9" s="14" t="s">
        <v>67</v>
      </c>
      <c r="G9" s="9" t="s">
        <v>184</v>
      </c>
      <c r="H9" s="9">
        <v>9876543210</v>
      </c>
      <c r="I9" s="10"/>
      <c r="J9" s="11" t="s">
        <v>25</v>
      </c>
      <c r="K9" s="9" t="s">
        <v>25</v>
      </c>
      <c r="L9" s="9" t="s">
        <v>26</v>
      </c>
      <c r="M9" s="9" t="s">
        <v>57</v>
      </c>
      <c r="N9" s="9" t="s">
        <v>58</v>
      </c>
      <c r="O9" s="9" t="s">
        <v>59</v>
      </c>
      <c r="P9" s="9" t="s">
        <v>60</v>
      </c>
      <c r="Q9" s="9">
        <v>98653245</v>
      </c>
      <c r="R9" s="9">
        <v>560054</v>
      </c>
      <c r="S9" s="9">
        <v>3265</v>
      </c>
    </row>
  </sheetData>
  <phoneticPr fontId="10" type="noConversion"/>
  <dataValidations count="1">
    <dataValidation type="list" operator="equal" allowBlank="1" showErrorMessage="1" sqref="C9 C2:C6" xr:uid="{ED731412-A507-423D-BC50-3938303B2AC0}">
      <formula1>"YES,NO"</formula1>
    </dataValidation>
  </dataValidations>
  <hyperlinks>
    <hyperlink ref="D3" r:id="rId1" xr:uid="{4F31C35B-E85B-48EA-82A4-C1DF2B492651}"/>
    <hyperlink ref="E4" r:id="rId2" xr:uid="{B42AEB0E-DC51-4E77-B231-CCCDC96E64A5}"/>
    <hyperlink ref="D6" r:id="rId3" xr:uid="{88971162-46BD-48DB-936F-02AC9105E3F5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9DED-585D-4B8F-BD4B-E513D26314CE}">
  <dimension ref="A1:N18"/>
  <sheetViews>
    <sheetView workbookViewId="0">
      <selection activeCell="E15" sqref="E15"/>
    </sheetView>
  </sheetViews>
  <sheetFormatPr defaultRowHeight="14.4" x14ac:dyDescent="0.3"/>
  <cols>
    <col min="1" max="1" width="13.33203125" bestFit="1" customWidth="1"/>
    <col min="2" max="2" width="64.5546875" customWidth="1"/>
    <col min="3" max="3" width="8" bestFit="1" customWidth="1"/>
    <col min="4" max="4" width="21.109375" customWidth="1"/>
    <col min="5" max="5" width="25.44140625" customWidth="1"/>
    <col min="6" max="6" width="8" bestFit="1" customWidth="1"/>
    <col min="7" max="7" width="15.33203125" bestFit="1" customWidth="1"/>
    <col min="8" max="8" width="13.5546875" bestFit="1" customWidth="1"/>
    <col min="9" max="9" width="14.109375" bestFit="1" customWidth="1"/>
    <col min="10" max="10" width="17.33203125" bestFit="1" customWidth="1"/>
    <col min="11" max="11" width="16.33203125" bestFit="1" customWidth="1"/>
    <col min="12" max="12" width="16.44140625" bestFit="1" customWidth="1"/>
    <col min="13" max="13" width="17.109375" bestFit="1" customWidth="1"/>
    <col min="14" max="14" width="12.6640625" bestFit="1" customWidth="1"/>
  </cols>
  <sheetData>
    <row r="1" spans="1:14" s="2" customFormat="1" x14ac:dyDescent="0.3">
      <c r="A1" s="3" t="s">
        <v>83</v>
      </c>
      <c r="B1" s="3" t="s">
        <v>84</v>
      </c>
      <c r="C1" s="3" t="s">
        <v>0</v>
      </c>
    </row>
    <row r="2" spans="1:14" s="2" customFormat="1" x14ac:dyDescent="0.3">
      <c r="A2" s="1"/>
      <c r="B2" s="1" t="s">
        <v>85</v>
      </c>
      <c r="C2" s="1" t="s">
        <v>1</v>
      </c>
    </row>
    <row r="4" spans="1:14" s="2" customFormat="1" x14ac:dyDescent="0.3">
      <c r="A4" s="3" t="s">
        <v>83</v>
      </c>
      <c r="B4" s="3" t="s">
        <v>86</v>
      </c>
      <c r="C4" s="12" t="s">
        <v>0</v>
      </c>
      <c r="D4" s="13" t="s">
        <v>34</v>
      </c>
      <c r="E4" s="13" t="s">
        <v>7</v>
      </c>
    </row>
    <row r="5" spans="1:14" s="2" customFormat="1" x14ac:dyDescent="0.3">
      <c r="A5" s="1"/>
      <c r="B5" s="1" t="s">
        <v>87</v>
      </c>
      <c r="C5" s="4" t="s">
        <v>1</v>
      </c>
      <c r="D5" s="9"/>
      <c r="E5" s="9"/>
    </row>
    <row r="6" spans="1:14" s="2" customFormat="1" x14ac:dyDescent="0.3">
      <c r="A6" s="1"/>
      <c r="B6" s="1" t="s">
        <v>88</v>
      </c>
      <c r="C6" s="4" t="s">
        <v>1</v>
      </c>
      <c r="D6" s="10" t="s">
        <v>35</v>
      </c>
      <c r="E6" s="9"/>
    </row>
    <row r="7" spans="1:14" s="2" customFormat="1" x14ac:dyDescent="0.3">
      <c r="A7" s="1"/>
      <c r="B7" s="1" t="s">
        <v>89</v>
      </c>
      <c r="C7" s="4" t="s">
        <v>1</v>
      </c>
      <c r="D7" s="10"/>
      <c r="E7" s="10" t="s">
        <v>36</v>
      </c>
    </row>
    <row r="8" spans="1:14" s="2" customFormat="1" x14ac:dyDescent="0.3">
      <c r="A8" s="1"/>
      <c r="B8" s="1" t="s">
        <v>90</v>
      </c>
      <c r="C8" s="4" t="s">
        <v>1</v>
      </c>
      <c r="D8" s="10" t="s">
        <v>37</v>
      </c>
      <c r="E8" s="9" t="s">
        <v>38</v>
      </c>
    </row>
    <row r="9" spans="1:14" s="2" customFormat="1" x14ac:dyDescent="0.3">
      <c r="A9" s="1"/>
      <c r="B9" s="1" t="s">
        <v>91</v>
      </c>
      <c r="C9" s="4" t="s">
        <v>1</v>
      </c>
      <c r="D9" s="10" t="s">
        <v>35</v>
      </c>
      <c r="E9" s="9" t="s">
        <v>39</v>
      </c>
    </row>
    <row r="11" spans="1:14" s="7" customFormat="1" x14ac:dyDescent="0.3">
      <c r="A11" s="3" t="s">
        <v>83</v>
      </c>
      <c r="B11" s="5" t="s">
        <v>92</v>
      </c>
      <c r="C11" s="6" t="s">
        <v>0</v>
      </c>
      <c r="D11" s="8" t="s">
        <v>2</v>
      </c>
      <c r="E11" s="8" t="s">
        <v>3</v>
      </c>
      <c r="F11" s="8" t="s">
        <v>4</v>
      </c>
      <c r="G11" s="8" t="s">
        <v>5</v>
      </c>
      <c r="H11" s="8" t="s">
        <v>6</v>
      </c>
      <c r="I11" s="8" t="s">
        <v>7</v>
      </c>
      <c r="J11" s="8" t="s">
        <v>8</v>
      </c>
      <c r="K11" s="8" t="s">
        <v>98</v>
      </c>
      <c r="L11" s="8" t="s">
        <v>49</v>
      </c>
      <c r="M11" s="8" t="s">
        <v>99</v>
      </c>
      <c r="N11" s="8" t="s">
        <v>4</v>
      </c>
    </row>
    <row r="12" spans="1:14" s="2" customFormat="1" ht="28.8" x14ac:dyDescent="0.3">
      <c r="A12" s="1"/>
      <c r="B12" s="1" t="s">
        <v>93</v>
      </c>
      <c r="C12" s="4" t="s">
        <v>1</v>
      </c>
      <c r="D12" s="9" t="s">
        <v>23</v>
      </c>
      <c r="E12" s="9" t="s">
        <v>24</v>
      </c>
      <c r="F12" s="9" t="s">
        <v>184</v>
      </c>
      <c r="G12" s="14" t="s">
        <v>100</v>
      </c>
      <c r="H12" s="10"/>
      <c r="I12" s="11" t="s">
        <v>25</v>
      </c>
      <c r="J12" s="9" t="s">
        <v>25</v>
      </c>
      <c r="K12" s="9" t="s">
        <v>26</v>
      </c>
      <c r="L12" s="9" t="s">
        <v>57</v>
      </c>
      <c r="M12" s="9" t="s">
        <v>58</v>
      </c>
      <c r="N12" s="9" t="s">
        <v>59</v>
      </c>
    </row>
    <row r="14" spans="1:14" s="2" customFormat="1" x14ac:dyDescent="0.3">
      <c r="A14" s="3" t="s">
        <v>83</v>
      </c>
      <c r="B14" s="3" t="s">
        <v>94</v>
      </c>
      <c r="C14" s="3" t="s">
        <v>0</v>
      </c>
    </row>
    <row r="15" spans="1:14" s="2" customFormat="1" x14ac:dyDescent="0.3">
      <c r="A15" s="1"/>
      <c r="B15" s="1" t="s">
        <v>95</v>
      </c>
      <c r="C15" s="1" t="s">
        <v>1</v>
      </c>
    </row>
    <row r="17" spans="1:3" s="2" customFormat="1" x14ac:dyDescent="0.3">
      <c r="A17" s="3" t="s">
        <v>83</v>
      </c>
      <c r="B17" s="3" t="s">
        <v>96</v>
      </c>
      <c r="C17" s="3" t="s">
        <v>0</v>
      </c>
    </row>
    <row r="18" spans="1:3" s="2" customFormat="1" x14ac:dyDescent="0.3">
      <c r="A18" s="1"/>
      <c r="B18" s="1" t="s">
        <v>97</v>
      </c>
      <c r="C18" s="1" t="s">
        <v>1</v>
      </c>
    </row>
  </sheetData>
  <dataValidations count="1">
    <dataValidation type="list" operator="equal" allowBlank="1" showErrorMessage="1" sqref="C2 C12 C15 C18 C5:C9" xr:uid="{4520FAED-3570-4ABE-BACC-24E055D894F8}">
      <formula1>"YES,NO"</formula1>
    </dataValidation>
  </dataValidations>
  <hyperlinks>
    <hyperlink ref="D6" r:id="rId1" xr:uid="{27AE6415-EC06-4617-851A-B57D53DB9CF2}"/>
    <hyperlink ref="E7" r:id="rId2" xr:uid="{8F68F35B-CE63-4396-99A1-28FFC3501C9D}"/>
    <hyperlink ref="D9" r:id="rId3" xr:uid="{2DCB9F9A-B495-4477-93D0-8A4990C3BDA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3CA72-D501-4791-BE43-80E353952C0E}">
  <dimension ref="A1:S18"/>
  <sheetViews>
    <sheetView workbookViewId="0">
      <selection activeCell="G19" sqref="G19"/>
    </sheetView>
  </sheetViews>
  <sheetFormatPr defaultRowHeight="14.4" x14ac:dyDescent="0.3"/>
  <cols>
    <col min="1" max="1" width="9.44140625" bestFit="1" customWidth="1"/>
    <col min="2" max="2" width="64.5546875" customWidth="1"/>
    <col min="3" max="3" width="8" bestFit="1" customWidth="1"/>
    <col min="4" max="4" width="21.109375" customWidth="1"/>
    <col min="5" max="5" width="25.44140625" customWidth="1"/>
    <col min="6" max="6" width="11.5546875" bestFit="1" customWidth="1"/>
    <col min="7" max="7" width="8" bestFit="1" customWidth="1"/>
    <col min="8" max="8" width="15.33203125" bestFit="1" customWidth="1"/>
    <col min="9" max="9" width="13.5546875" bestFit="1" customWidth="1"/>
    <col min="10" max="10" width="14.109375" bestFit="1" customWidth="1"/>
    <col min="11" max="11" width="17.33203125" bestFit="1" customWidth="1"/>
    <col min="12" max="12" width="16.33203125" bestFit="1" customWidth="1"/>
    <col min="13" max="13" width="16.44140625" bestFit="1" customWidth="1"/>
    <col min="14" max="14" width="17.109375" bestFit="1" customWidth="1"/>
    <col min="15" max="15" width="12.6640625" bestFit="1" customWidth="1"/>
    <col min="16" max="16" width="20.5546875" bestFit="1" customWidth="1"/>
    <col min="17" max="17" width="16" bestFit="1" customWidth="1"/>
    <col min="18" max="18" width="14.44140625" bestFit="1" customWidth="1"/>
    <col min="19" max="19" width="5.44140625" bestFit="1" customWidth="1"/>
  </cols>
  <sheetData>
    <row r="1" spans="1:19" s="2" customFormat="1" x14ac:dyDescent="0.3">
      <c r="A1" s="3" t="s">
        <v>68</v>
      </c>
      <c r="B1" s="3" t="s">
        <v>69</v>
      </c>
      <c r="C1" s="3" t="s">
        <v>0</v>
      </c>
    </row>
    <row r="2" spans="1:19" s="2" customFormat="1" x14ac:dyDescent="0.3">
      <c r="A2" s="1"/>
      <c r="B2" s="1" t="s">
        <v>70</v>
      </c>
      <c r="C2" s="1" t="s">
        <v>1</v>
      </c>
    </row>
    <row r="4" spans="1:19" s="2" customFormat="1" x14ac:dyDescent="0.3">
      <c r="A4" s="3" t="s">
        <v>68</v>
      </c>
      <c r="B4" s="3" t="s">
        <v>71</v>
      </c>
      <c r="C4" s="12" t="s">
        <v>0</v>
      </c>
      <c r="D4" s="13" t="s">
        <v>34</v>
      </c>
      <c r="E4" s="13" t="s">
        <v>7</v>
      </c>
    </row>
    <row r="5" spans="1:19" s="2" customFormat="1" x14ac:dyDescent="0.3">
      <c r="A5" s="1"/>
      <c r="B5" s="1" t="s">
        <v>72</v>
      </c>
      <c r="C5" s="4" t="s">
        <v>1</v>
      </c>
      <c r="D5" s="9"/>
      <c r="E5" s="9"/>
    </row>
    <row r="6" spans="1:19" s="2" customFormat="1" x14ac:dyDescent="0.3">
      <c r="A6" s="1"/>
      <c r="B6" s="1" t="s">
        <v>73</v>
      </c>
      <c r="C6" s="4" t="s">
        <v>1</v>
      </c>
      <c r="D6" s="10" t="s">
        <v>35</v>
      </c>
      <c r="E6" s="9"/>
    </row>
    <row r="7" spans="1:19" s="2" customFormat="1" x14ac:dyDescent="0.3">
      <c r="A7" s="1"/>
      <c r="B7" s="1" t="s">
        <v>74</v>
      </c>
      <c r="C7" s="4" t="s">
        <v>1</v>
      </c>
      <c r="D7" s="10"/>
      <c r="E7" s="10" t="s">
        <v>36</v>
      </c>
    </row>
    <row r="8" spans="1:19" s="2" customFormat="1" x14ac:dyDescent="0.3">
      <c r="A8" s="1"/>
      <c r="B8" s="1" t="s">
        <v>75</v>
      </c>
      <c r="C8" s="4" t="s">
        <v>1</v>
      </c>
      <c r="D8" s="10" t="s">
        <v>37</v>
      </c>
      <c r="E8" s="9" t="s">
        <v>38</v>
      </c>
    </row>
    <row r="9" spans="1:19" s="2" customFormat="1" x14ac:dyDescent="0.3">
      <c r="A9" s="1"/>
      <c r="B9" s="1" t="s">
        <v>76</v>
      </c>
      <c r="C9" s="4" t="s">
        <v>1</v>
      </c>
      <c r="D9" s="10" t="s">
        <v>35</v>
      </c>
      <c r="E9" s="9" t="s">
        <v>39</v>
      </c>
    </row>
    <row r="11" spans="1:19" s="7" customFormat="1" x14ac:dyDescent="0.3">
      <c r="A11" s="3" t="s">
        <v>68</v>
      </c>
      <c r="B11" s="5" t="s">
        <v>77</v>
      </c>
      <c r="C11" s="6" t="s">
        <v>0</v>
      </c>
      <c r="D11" s="8" t="s">
        <v>2</v>
      </c>
      <c r="E11" s="8" t="s">
        <v>3</v>
      </c>
      <c r="F11" s="8" t="s">
        <v>47</v>
      </c>
      <c r="G11" s="8" t="s">
        <v>4</v>
      </c>
      <c r="H11" s="8" t="s">
        <v>5</v>
      </c>
      <c r="I11" s="8" t="s">
        <v>6</v>
      </c>
      <c r="J11" s="8" t="s">
        <v>7</v>
      </c>
      <c r="K11" s="8" t="s">
        <v>8</v>
      </c>
      <c r="L11" s="8" t="s">
        <v>48</v>
      </c>
      <c r="M11" s="8" t="s">
        <v>49</v>
      </c>
      <c r="N11" s="8" t="s">
        <v>50</v>
      </c>
      <c r="O11" s="8" t="s">
        <v>51</v>
      </c>
      <c r="P11" s="8" t="s">
        <v>52</v>
      </c>
      <c r="Q11" s="8" t="s">
        <v>53</v>
      </c>
      <c r="R11" s="8" t="s">
        <v>54</v>
      </c>
      <c r="S11" s="8" t="s">
        <v>55</v>
      </c>
    </row>
    <row r="12" spans="1:19" s="2" customFormat="1" ht="28.8" x14ac:dyDescent="0.3">
      <c r="A12" s="1"/>
      <c r="B12" s="1" t="s">
        <v>78</v>
      </c>
      <c r="C12" s="4" t="s">
        <v>1</v>
      </c>
      <c r="D12" s="9" t="s">
        <v>23</v>
      </c>
      <c r="E12" s="9" t="s">
        <v>24</v>
      </c>
      <c r="F12" s="14" t="s">
        <v>67</v>
      </c>
      <c r="G12" s="9" t="s">
        <v>184</v>
      </c>
      <c r="H12" s="14" t="s">
        <v>100</v>
      </c>
      <c r="I12" s="10"/>
      <c r="J12" s="11" t="s">
        <v>25</v>
      </c>
      <c r="K12" s="9" t="s">
        <v>25</v>
      </c>
      <c r="L12" s="9" t="s">
        <v>26</v>
      </c>
      <c r="M12" s="9" t="s">
        <v>57</v>
      </c>
      <c r="N12" s="9" t="s">
        <v>58</v>
      </c>
      <c r="O12" s="9" t="s">
        <v>59</v>
      </c>
      <c r="P12" s="9" t="s">
        <v>60</v>
      </c>
      <c r="Q12" s="9">
        <v>98653245</v>
      </c>
      <c r="R12" s="9">
        <v>560054</v>
      </c>
      <c r="S12" s="9">
        <v>3265</v>
      </c>
    </row>
    <row r="14" spans="1:19" s="2" customFormat="1" x14ac:dyDescent="0.3">
      <c r="A14" s="3" t="s">
        <v>68</v>
      </c>
      <c r="B14" s="3" t="s">
        <v>79</v>
      </c>
      <c r="C14" s="3" t="s">
        <v>0</v>
      </c>
    </row>
    <row r="15" spans="1:19" s="2" customFormat="1" x14ac:dyDescent="0.3">
      <c r="A15" s="1"/>
      <c r="B15" s="1" t="s">
        <v>80</v>
      </c>
      <c r="C15" s="1" t="s">
        <v>1</v>
      </c>
    </row>
    <row r="17" spans="1:3" s="2" customFormat="1" x14ac:dyDescent="0.3">
      <c r="A17" s="3" t="s">
        <v>68</v>
      </c>
      <c r="B17" s="3" t="s">
        <v>81</v>
      </c>
      <c r="C17" s="3" t="s">
        <v>0</v>
      </c>
    </row>
    <row r="18" spans="1:3" s="2" customFormat="1" x14ac:dyDescent="0.3">
      <c r="A18" s="1"/>
      <c r="B18" s="1" t="s">
        <v>82</v>
      </c>
      <c r="C18" s="1" t="s">
        <v>1</v>
      </c>
    </row>
  </sheetData>
  <dataValidations count="1">
    <dataValidation type="list" operator="equal" allowBlank="1" showErrorMessage="1" sqref="C2 C12 C15 C18 C5:C9" xr:uid="{BACF9A9B-65D5-4256-9233-972E5B00D11A}">
      <formula1>"YES,NO"</formula1>
    </dataValidation>
  </dataValidations>
  <hyperlinks>
    <hyperlink ref="D6" r:id="rId1" xr:uid="{74790D04-7887-4C62-A3FD-D130F08FED96}"/>
    <hyperlink ref="E7" r:id="rId2" xr:uid="{E4278D70-F3F0-4406-AA73-32102A08DD7C}"/>
    <hyperlink ref="D9" r:id="rId3" xr:uid="{1DAFFAC2-4074-4EFD-83A3-AEE98F46C17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4215C-D54F-4274-8E32-54CC40B38A3A}">
  <dimension ref="A1:J21"/>
  <sheetViews>
    <sheetView zoomScale="85" zoomScaleNormal="85" workbookViewId="0">
      <selection activeCell="F29" sqref="F29"/>
    </sheetView>
  </sheetViews>
  <sheetFormatPr defaultRowHeight="14.4" x14ac:dyDescent="0.3"/>
  <cols>
    <col min="1" max="1" width="9.44140625" bestFit="1" customWidth="1"/>
    <col min="2" max="2" width="41.44140625" bestFit="1" customWidth="1"/>
    <col min="3" max="3" width="8" bestFit="1" customWidth="1"/>
    <col min="4" max="4" width="57" customWidth="1"/>
    <col min="5" max="5" width="41.6640625" customWidth="1"/>
    <col min="6" max="6" width="62" customWidth="1"/>
    <col min="7" max="7" width="56.109375" customWidth="1"/>
    <col min="8" max="8" width="46.6640625" customWidth="1"/>
    <col min="9" max="9" width="49.109375" customWidth="1"/>
    <col min="10" max="10" width="51" customWidth="1"/>
  </cols>
  <sheetData>
    <row r="1" spans="1:10" s="2" customFormat="1" x14ac:dyDescent="0.3">
      <c r="A1" s="3" t="s">
        <v>101</v>
      </c>
      <c r="B1" s="3" t="s">
        <v>102</v>
      </c>
      <c r="C1" s="12" t="s">
        <v>0</v>
      </c>
      <c r="D1" s="13" t="s">
        <v>34</v>
      </c>
      <c r="E1" s="13" t="s">
        <v>7</v>
      </c>
      <c r="F1" s="13" t="s">
        <v>117</v>
      </c>
    </row>
    <row r="2" spans="1:10" s="2" customFormat="1" x14ac:dyDescent="0.3">
      <c r="A2" s="1"/>
      <c r="B2" s="1" t="s">
        <v>103</v>
      </c>
      <c r="C2" s="4" t="s">
        <v>1</v>
      </c>
      <c r="D2" s="9"/>
      <c r="E2" s="9"/>
      <c r="F2" s="9"/>
    </row>
    <row r="3" spans="1:10" s="2" customFormat="1" x14ac:dyDescent="0.3">
      <c r="A3" s="1"/>
      <c r="B3" s="1" t="s">
        <v>104</v>
      </c>
      <c r="C3" s="4" t="s">
        <v>1</v>
      </c>
      <c r="D3" s="10" t="s">
        <v>35</v>
      </c>
      <c r="E3" s="9"/>
      <c r="F3" s="9"/>
    </row>
    <row r="4" spans="1:10" s="2" customFormat="1" x14ac:dyDescent="0.3">
      <c r="A4" s="1"/>
      <c r="B4" s="1" t="s">
        <v>105</v>
      </c>
      <c r="C4" s="4" t="s">
        <v>1</v>
      </c>
      <c r="D4" s="10"/>
      <c r="E4" s="10" t="s">
        <v>36</v>
      </c>
      <c r="F4" s="9"/>
    </row>
    <row r="5" spans="1:10" s="2" customFormat="1" x14ac:dyDescent="0.3">
      <c r="A5" s="1"/>
      <c r="B5" s="1" t="s">
        <v>106</v>
      </c>
      <c r="C5" s="4" t="s">
        <v>1</v>
      </c>
      <c r="D5" s="10" t="s">
        <v>37</v>
      </c>
      <c r="E5" s="9" t="s">
        <v>38</v>
      </c>
      <c r="F5" s="9" t="s">
        <v>121</v>
      </c>
    </row>
    <row r="6" spans="1:10" s="2" customFormat="1" x14ac:dyDescent="0.3">
      <c r="A6" s="1"/>
      <c r="B6" s="1" t="s">
        <v>107</v>
      </c>
      <c r="C6" s="4" t="s">
        <v>1</v>
      </c>
      <c r="D6" s="10" t="s">
        <v>35</v>
      </c>
      <c r="E6" s="9" t="s">
        <v>39</v>
      </c>
      <c r="F6" s="9" t="s">
        <v>122</v>
      </c>
    </row>
    <row r="8" spans="1:10" s="2" customFormat="1" x14ac:dyDescent="0.3">
      <c r="A8" s="3" t="s">
        <v>101</v>
      </c>
      <c r="B8" s="3" t="s">
        <v>109</v>
      </c>
      <c r="C8" s="12" t="s">
        <v>0</v>
      </c>
      <c r="D8" s="13" t="s">
        <v>111</v>
      </c>
      <c r="E8" s="13" t="s">
        <v>112</v>
      </c>
      <c r="F8" s="13" t="s">
        <v>113</v>
      </c>
      <c r="G8" s="13" t="s">
        <v>114</v>
      </c>
    </row>
    <row r="9" spans="1:10" s="2" customFormat="1" ht="18" customHeight="1" x14ac:dyDescent="0.3">
      <c r="A9" s="1"/>
      <c r="B9" s="1" t="s">
        <v>110</v>
      </c>
      <c r="C9" s="4" t="s">
        <v>1</v>
      </c>
      <c r="D9" s="9" t="s">
        <v>116</v>
      </c>
      <c r="E9" s="10" t="s">
        <v>125</v>
      </c>
      <c r="F9" s="9" t="s">
        <v>113</v>
      </c>
      <c r="G9" s="9" t="s">
        <v>115</v>
      </c>
    </row>
    <row r="11" spans="1:10" s="2" customFormat="1" x14ac:dyDescent="0.3">
      <c r="A11" s="3" t="s">
        <v>187</v>
      </c>
      <c r="B11" s="3" t="s">
        <v>260</v>
      </c>
      <c r="C11" s="12" t="s">
        <v>0</v>
      </c>
      <c r="D11" s="13" t="s">
        <v>141</v>
      </c>
      <c r="E11" s="13" t="s">
        <v>202</v>
      </c>
      <c r="F11" s="13" t="s">
        <v>206</v>
      </c>
      <c r="G11" s="13" t="s">
        <v>207</v>
      </c>
      <c r="H11" s="13" t="s">
        <v>209</v>
      </c>
    </row>
    <row r="12" spans="1:10" s="2" customFormat="1" x14ac:dyDescent="0.3">
      <c r="A12" s="1"/>
      <c r="B12" s="1" t="s">
        <v>261</v>
      </c>
      <c r="C12" s="4" t="s">
        <v>1</v>
      </c>
      <c r="D12" s="9" t="s">
        <v>203</v>
      </c>
      <c r="E12" s="9" t="s">
        <v>205</v>
      </c>
      <c r="F12" s="9" t="s">
        <v>204</v>
      </c>
      <c r="G12" s="9" t="s">
        <v>208</v>
      </c>
      <c r="H12" s="9" t="s">
        <v>210</v>
      </c>
    </row>
    <row r="14" spans="1:10" s="2" customFormat="1" x14ac:dyDescent="0.3">
      <c r="A14" s="3" t="s">
        <v>259</v>
      </c>
      <c r="B14" s="3" t="s">
        <v>262</v>
      </c>
      <c r="C14" s="12" t="s">
        <v>0</v>
      </c>
      <c r="D14" s="13" t="s">
        <v>141</v>
      </c>
      <c r="E14" s="13" t="s">
        <v>218</v>
      </c>
      <c r="F14" s="13" t="s">
        <v>202</v>
      </c>
      <c r="G14" s="13" t="s">
        <v>206</v>
      </c>
      <c r="H14" s="13" t="s">
        <v>220</v>
      </c>
      <c r="I14" s="13" t="s">
        <v>207</v>
      </c>
      <c r="J14" s="13" t="s">
        <v>209</v>
      </c>
    </row>
    <row r="15" spans="1:10" s="2" customFormat="1" x14ac:dyDescent="0.3">
      <c r="A15" s="1"/>
      <c r="B15" s="1" t="s">
        <v>263</v>
      </c>
      <c r="C15" s="4" t="s">
        <v>1</v>
      </c>
      <c r="D15" s="9" t="s">
        <v>217</v>
      </c>
      <c r="E15" s="9" t="s">
        <v>219</v>
      </c>
      <c r="F15" s="9" t="s">
        <v>213</v>
      </c>
      <c r="G15" s="9" t="s">
        <v>214</v>
      </c>
      <c r="H15" s="9" t="s">
        <v>221</v>
      </c>
      <c r="I15" s="9" t="s">
        <v>215</v>
      </c>
      <c r="J15" s="9" t="s">
        <v>216</v>
      </c>
    </row>
    <row r="17" spans="1:10" s="2" customFormat="1" x14ac:dyDescent="0.3">
      <c r="A17" s="3" t="s">
        <v>187</v>
      </c>
      <c r="B17" s="3" t="s">
        <v>264</v>
      </c>
      <c r="C17" s="12" t="s">
        <v>0</v>
      </c>
      <c r="D17" s="13" t="s">
        <v>141</v>
      </c>
      <c r="E17" s="13" t="s">
        <v>202</v>
      </c>
      <c r="F17" s="13" t="s">
        <v>206</v>
      </c>
      <c r="G17" s="13" t="s">
        <v>207</v>
      </c>
      <c r="H17" s="13" t="s">
        <v>209</v>
      </c>
    </row>
    <row r="18" spans="1:10" s="2" customFormat="1" x14ac:dyDescent="0.3">
      <c r="A18" s="1"/>
      <c r="B18" s="1" t="s">
        <v>265</v>
      </c>
      <c r="C18" s="4" t="s">
        <v>1</v>
      </c>
      <c r="D18" s="9" t="s">
        <v>203</v>
      </c>
      <c r="E18" s="9" t="s">
        <v>205</v>
      </c>
      <c r="F18" s="9" t="s">
        <v>204</v>
      </c>
      <c r="G18" s="9" t="s">
        <v>208</v>
      </c>
      <c r="H18" s="9" t="s">
        <v>210</v>
      </c>
    </row>
    <row r="20" spans="1:10" s="2" customFormat="1" x14ac:dyDescent="0.3">
      <c r="A20" s="3" t="s">
        <v>259</v>
      </c>
      <c r="B20" s="3" t="s">
        <v>266</v>
      </c>
      <c r="C20" s="12" t="s">
        <v>0</v>
      </c>
      <c r="D20" s="13" t="s">
        <v>141</v>
      </c>
      <c r="E20" s="13" t="s">
        <v>218</v>
      </c>
      <c r="F20" s="13" t="s">
        <v>202</v>
      </c>
      <c r="G20" s="13" t="s">
        <v>206</v>
      </c>
      <c r="H20" s="13" t="s">
        <v>220</v>
      </c>
      <c r="I20" s="13" t="s">
        <v>207</v>
      </c>
      <c r="J20" s="13" t="s">
        <v>209</v>
      </c>
    </row>
    <row r="21" spans="1:10" s="2" customFormat="1" x14ac:dyDescent="0.3">
      <c r="A21" s="1"/>
      <c r="B21" s="1" t="s">
        <v>267</v>
      </c>
      <c r="C21" s="4" t="s">
        <v>1</v>
      </c>
      <c r="D21" s="9" t="s">
        <v>217</v>
      </c>
      <c r="E21" s="9" t="s">
        <v>219</v>
      </c>
      <c r="F21" s="9" t="s">
        <v>213</v>
      </c>
      <c r="G21" s="9" t="s">
        <v>214</v>
      </c>
      <c r="H21" s="9" t="s">
        <v>221</v>
      </c>
      <c r="I21" s="9" t="s">
        <v>215</v>
      </c>
      <c r="J21" s="9" t="s">
        <v>216</v>
      </c>
    </row>
  </sheetData>
  <dataValidations count="1">
    <dataValidation type="list" operator="equal" allowBlank="1" showErrorMessage="1" sqref="C2:C6 C9 C12 C15 C18 C21" xr:uid="{8A5D5ED2-0A17-4449-87BF-9003AC381F2C}">
      <formula1>"YES,NO"</formula1>
    </dataValidation>
  </dataValidations>
  <hyperlinks>
    <hyperlink ref="D3" r:id="rId1" xr:uid="{7F43D0A3-4E18-4331-A4ED-FAB16DC61247}"/>
    <hyperlink ref="E4" r:id="rId2" xr:uid="{B394CC41-C8EE-4A59-AA75-2B17492FCAB3}"/>
    <hyperlink ref="D6" r:id="rId3" xr:uid="{FBF196A1-7977-4EA3-906C-954AF4852DAB}"/>
    <hyperlink ref="E9" r:id="rId4" xr:uid="{949E99B9-7A27-4EE1-AAC0-5D067565E94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3BE67-05BC-4E41-8F90-66237ED3FE6A}">
  <dimension ref="A1:O49"/>
  <sheetViews>
    <sheetView zoomScaleNormal="100" workbookViewId="0"/>
  </sheetViews>
  <sheetFormatPr defaultRowHeight="14.4" x14ac:dyDescent="0.3"/>
  <cols>
    <col min="1" max="1" width="4.88671875" bestFit="1" customWidth="1"/>
    <col min="2" max="2" width="49.33203125" customWidth="1"/>
    <col min="3" max="3" width="8" bestFit="1" customWidth="1"/>
    <col min="4" max="4" width="43.44140625" bestFit="1" customWidth="1"/>
    <col min="5" max="5" width="45.44140625" customWidth="1"/>
    <col min="6" max="6" width="45.6640625" customWidth="1"/>
    <col min="7" max="7" width="50.6640625" customWidth="1"/>
    <col min="8" max="8" width="39.6640625" customWidth="1"/>
    <col min="9" max="9" width="51.109375" customWidth="1"/>
    <col min="10" max="10" width="45.88671875" customWidth="1"/>
    <col min="11" max="11" width="50.109375" customWidth="1"/>
    <col min="12" max="12" width="56.88671875" customWidth="1"/>
    <col min="13" max="13" width="47" customWidth="1"/>
    <col min="14" max="14" width="46.44140625" customWidth="1"/>
    <col min="15" max="15" width="57.109375" customWidth="1"/>
  </cols>
  <sheetData>
    <row r="1" spans="1:15" s="2" customFormat="1" x14ac:dyDescent="0.3">
      <c r="A1" s="3" t="s">
        <v>187</v>
      </c>
      <c r="B1" s="3" t="s">
        <v>224</v>
      </c>
      <c r="C1" s="12" t="s">
        <v>0</v>
      </c>
      <c r="D1" s="13" t="s">
        <v>141</v>
      </c>
      <c r="E1" s="13" t="s">
        <v>202</v>
      </c>
      <c r="F1" s="13" t="s">
        <v>206</v>
      </c>
      <c r="G1" s="13" t="s">
        <v>207</v>
      </c>
      <c r="H1" s="13" t="s">
        <v>209</v>
      </c>
      <c r="I1" s="13" t="s">
        <v>222</v>
      </c>
      <c r="J1" s="13" t="s">
        <v>151</v>
      </c>
      <c r="K1" s="13" t="s">
        <v>152</v>
      </c>
      <c r="L1" s="13" t="s">
        <v>166</v>
      </c>
      <c r="M1" s="13" t="s">
        <v>170</v>
      </c>
    </row>
    <row r="2" spans="1:15" s="2" customFormat="1" ht="28.8" x14ac:dyDescent="0.3">
      <c r="A2" s="1"/>
      <c r="B2" s="1" t="s">
        <v>225</v>
      </c>
      <c r="C2" s="4" t="s">
        <v>1</v>
      </c>
      <c r="D2" s="9" t="s">
        <v>203</v>
      </c>
      <c r="E2" s="9" t="s">
        <v>205</v>
      </c>
      <c r="F2" s="9" t="s">
        <v>204</v>
      </c>
      <c r="G2" s="9" t="s">
        <v>208</v>
      </c>
      <c r="H2" s="9" t="s">
        <v>210</v>
      </c>
      <c r="I2" s="9" t="s">
        <v>240</v>
      </c>
      <c r="J2" s="9" t="s">
        <v>153</v>
      </c>
      <c r="K2" s="9" t="s">
        <v>154</v>
      </c>
      <c r="L2" s="9" t="s">
        <v>167</v>
      </c>
      <c r="M2" s="9" t="s">
        <v>171</v>
      </c>
    </row>
    <row r="4" spans="1:15" s="2" customFormat="1" x14ac:dyDescent="0.3">
      <c r="A4" s="3" t="s">
        <v>187</v>
      </c>
      <c r="B4" s="3" t="s">
        <v>226</v>
      </c>
      <c r="C4" s="12" t="s">
        <v>0</v>
      </c>
      <c r="D4" s="13" t="s">
        <v>141</v>
      </c>
      <c r="E4" s="13" t="s">
        <v>202</v>
      </c>
      <c r="F4" s="13" t="s">
        <v>206</v>
      </c>
      <c r="G4" s="13" t="s">
        <v>207</v>
      </c>
      <c r="H4" s="13" t="s">
        <v>209</v>
      </c>
      <c r="I4" s="13" t="s">
        <v>222</v>
      </c>
      <c r="J4" s="13" t="s">
        <v>151</v>
      </c>
      <c r="K4" s="13" t="s">
        <v>152</v>
      </c>
      <c r="L4" s="13" t="s">
        <v>166</v>
      </c>
      <c r="M4" s="13" t="s">
        <v>170</v>
      </c>
    </row>
    <row r="5" spans="1:15" s="2" customFormat="1" ht="28.8" x14ac:dyDescent="0.3">
      <c r="A5" s="1"/>
      <c r="B5" s="1" t="s">
        <v>227</v>
      </c>
      <c r="C5" s="4" t="s">
        <v>1</v>
      </c>
      <c r="D5" s="9" t="s">
        <v>203</v>
      </c>
      <c r="E5" s="9" t="s">
        <v>205</v>
      </c>
      <c r="F5" s="9" t="s">
        <v>204</v>
      </c>
      <c r="G5" s="9" t="s">
        <v>208</v>
      </c>
      <c r="H5" s="9" t="s">
        <v>210</v>
      </c>
      <c r="I5" s="9" t="s">
        <v>223</v>
      </c>
      <c r="J5" s="9" t="s">
        <v>153</v>
      </c>
      <c r="K5" s="9" t="s">
        <v>154</v>
      </c>
      <c r="L5" s="9" t="s">
        <v>167</v>
      </c>
      <c r="M5" s="9" t="s">
        <v>171</v>
      </c>
    </row>
    <row r="6" spans="1:15" s="2" customFormat="1" x14ac:dyDescent="0.3">
      <c r="A6" s="1"/>
      <c r="B6" s="1"/>
      <c r="C6" s="4"/>
      <c r="D6" s="9"/>
      <c r="E6" s="9"/>
      <c r="F6" s="9"/>
      <c r="G6" s="9"/>
      <c r="H6" s="9"/>
      <c r="I6" s="9"/>
    </row>
    <row r="7" spans="1:15" s="2" customFormat="1" x14ac:dyDescent="0.3">
      <c r="A7" s="3" t="s">
        <v>187</v>
      </c>
      <c r="B7" s="3" t="s">
        <v>229</v>
      </c>
      <c r="C7" s="12" t="s">
        <v>0</v>
      </c>
      <c r="D7" s="13" t="s">
        <v>141</v>
      </c>
      <c r="E7" s="13" t="s">
        <v>202</v>
      </c>
      <c r="F7" s="13" t="s">
        <v>206</v>
      </c>
      <c r="G7" s="13" t="s">
        <v>207</v>
      </c>
      <c r="H7" s="13" t="s">
        <v>209</v>
      </c>
      <c r="I7" s="13" t="s">
        <v>222</v>
      </c>
      <c r="J7" s="13" t="s">
        <v>151</v>
      </c>
      <c r="K7" s="13" t="s">
        <v>166</v>
      </c>
    </row>
    <row r="8" spans="1:15" s="2" customFormat="1" ht="28.8" x14ac:dyDescent="0.3">
      <c r="A8" s="1"/>
      <c r="B8" s="1" t="s">
        <v>230</v>
      </c>
      <c r="C8" s="4" t="s">
        <v>1</v>
      </c>
      <c r="D8" s="9" t="s">
        <v>203</v>
      </c>
      <c r="E8" s="9" t="s">
        <v>205</v>
      </c>
      <c r="F8" s="9" t="s">
        <v>204</v>
      </c>
      <c r="G8" s="9" t="s">
        <v>208</v>
      </c>
      <c r="H8" s="9" t="s">
        <v>210</v>
      </c>
      <c r="I8" s="9" t="s">
        <v>241</v>
      </c>
      <c r="J8" s="9" t="s">
        <v>153</v>
      </c>
      <c r="K8" s="9" t="s">
        <v>167</v>
      </c>
    </row>
    <row r="9" spans="1:15" s="2" customFormat="1" x14ac:dyDescent="0.3">
      <c r="A9" s="1"/>
      <c r="B9" s="1"/>
      <c r="C9" s="4"/>
      <c r="D9" s="9"/>
      <c r="E9" s="9"/>
      <c r="F9" s="9"/>
      <c r="G9" s="9"/>
      <c r="H9" s="9"/>
      <c r="I9" s="9"/>
    </row>
    <row r="10" spans="1:15" s="2" customFormat="1" x14ac:dyDescent="0.3">
      <c r="A10" s="3" t="s">
        <v>187</v>
      </c>
      <c r="B10" s="3" t="s">
        <v>228</v>
      </c>
      <c r="C10" s="12" t="s">
        <v>0</v>
      </c>
      <c r="D10" s="13" t="s">
        <v>141</v>
      </c>
      <c r="E10" s="13" t="s">
        <v>202</v>
      </c>
      <c r="F10" s="13" t="s">
        <v>206</v>
      </c>
      <c r="G10" s="13" t="s">
        <v>207</v>
      </c>
      <c r="H10" s="13" t="s">
        <v>209</v>
      </c>
      <c r="I10" s="13" t="s">
        <v>222</v>
      </c>
      <c r="J10" s="13" t="s">
        <v>151</v>
      </c>
      <c r="K10" s="13" t="s">
        <v>166</v>
      </c>
    </row>
    <row r="11" spans="1:15" s="2" customFormat="1" ht="28.8" x14ac:dyDescent="0.3">
      <c r="A11" s="1"/>
      <c r="B11" s="1" t="s">
        <v>231</v>
      </c>
      <c r="C11" s="4" t="s">
        <v>1</v>
      </c>
      <c r="D11" s="9" t="s">
        <v>203</v>
      </c>
      <c r="E11" s="9" t="s">
        <v>205</v>
      </c>
      <c r="F11" s="9" t="s">
        <v>204</v>
      </c>
      <c r="G11" s="9" t="s">
        <v>208</v>
      </c>
      <c r="H11" s="9" t="s">
        <v>210</v>
      </c>
      <c r="I11" s="9" t="s">
        <v>242</v>
      </c>
      <c r="J11" s="9" t="s">
        <v>153</v>
      </c>
      <c r="K11" s="9" t="s">
        <v>167</v>
      </c>
    </row>
    <row r="12" spans="1:15" s="2" customFormat="1" x14ac:dyDescent="0.3">
      <c r="A12" s="1"/>
      <c r="B12" s="1"/>
      <c r="C12" s="4"/>
      <c r="D12" s="9"/>
      <c r="E12" s="9"/>
      <c r="F12" s="9"/>
      <c r="G12" s="9"/>
      <c r="H12" s="9"/>
      <c r="I12" s="9"/>
    </row>
    <row r="13" spans="1:15" s="2" customFormat="1" x14ac:dyDescent="0.3">
      <c r="A13" s="3" t="s">
        <v>187</v>
      </c>
      <c r="B13" s="3" t="s">
        <v>232</v>
      </c>
      <c r="C13" s="12" t="s">
        <v>0</v>
      </c>
      <c r="D13" s="13" t="s">
        <v>141</v>
      </c>
      <c r="E13" s="13" t="s">
        <v>218</v>
      </c>
      <c r="F13" s="13" t="s">
        <v>202</v>
      </c>
      <c r="G13" s="13" t="s">
        <v>206</v>
      </c>
      <c r="H13" s="13" t="s">
        <v>220</v>
      </c>
      <c r="I13" s="13" t="s">
        <v>207</v>
      </c>
      <c r="J13" s="13" t="s">
        <v>209</v>
      </c>
      <c r="K13" s="13" t="s">
        <v>222</v>
      </c>
      <c r="L13" s="13" t="s">
        <v>151</v>
      </c>
      <c r="M13" s="13" t="s">
        <v>152</v>
      </c>
      <c r="N13" s="13" t="s">
        <v>166</v>
      </c>
      <c r="O13" s="13" t="s">
        <v>170</v>
      </c>
    </row>
    <row r="14" spans="1:15" s="2" customFormat="1" x14ac:dyDescent="0.3">
      <c r="A14" s="1"/>
      <c r="B14" s="1" t="s">
        <v>233</v>
      </c>
      <c r="C14" s="4" t="s">
        <v>1</v>
      </c>
      <c r="D14" s="9" t="s">
        <v>217</v>
      </c>
      <c r="E14" s="9" t="s">
        <v>219</v>
      </c>
      <c r="F14" s="9" t="s">
        <v>213</v>
      </c>
      <c r="G14" s="9" t="s">
        <v>214</v>
      </c>
      <c r="H14" s="9" t="s">
        <v>221</v>
      </c>
      <c r="I14" s="9" t="s">
        <v>215</v>
      </c>
      <c r="J14" s="9" t="s">
        <v>216</v>
      </c>
      <c r="K14" s="9" t="s">
        <v>240</v>
      </c>
      <c r="L14" s="9" t="s">
        <v>153</v>
      </c>
      <c r="M14" s="9" t="s">
        <v>154</v>
      </c>
      <c r="N14" s="9" t="s">
        <v>167</v>
      </c>
      <c r="O14" s="9" t="s">
        <v>171</v>
      </c>
    </row>
    <row r="16" spans="1:15" s="2" customFormat="1" x14ac:dyDescent="0.3">
      <c r="A16" s="3" t="s">
        <v>187</v>
      </c>
      <c r="B16" s="3" t="s">
        <v>234</v>
      </c>
      <c r="C16" s="12" t="s">
        <v>0</v>
      </c>
      <c r="D16" s="13" t="s">
        <v>141</v>
      </c>
      <c r="E16" s="13" t="s">
        <v>218</v>
      </c>
      <c r="F16" s="13" t="s">
        <v>202</v>
      </c>
      <c r="G16" s="13" t="s">
        <v>206</v>
      </c>
      <c r="H16" s="13" t="s">
        <v>220</v>
      </c>
      <c r="I16" s="13" t="s">
        <v>207</v>
      </c>
      <c r="J16" s="13" t="s">
        <v>209</v>
      </c>
      <c r="K16" s="13" t="s">
        <v>222</v>
      </c>
      <c r="L16" s="13" t="s">
        <v>151</v>
      </c>
      <c r="M16" s="13" t="s">
        <v>152</v>
      </c>
      <c r="N16" s="13" t="s">
        <v>166</v>
      </c>
      <c r="O16" s="13" t="s">
        <v>170</v>
      </c>
    </row>
    <row r="17" spans="1:15" s="2" customFormat="1" x14ac:dyDescent="0.3">
      <c r="A17" s="1"/>
      <c r="B17" s="1" t="s">
        <v>235</v>
      </c>
      <c r="C17" s="4" t="s">
        <v>1</v>
      </c>
      <c r="D17" s="9" t="s">
        <v>217</v>
      </c>
      <c r="E17" s="9" t="s">
        <v>219</v>
      </c>
      <c r="F17" s="9" t="s">
        <v>213</v>
      </c>
      <c r="G17" s="9" t="s">
        <v>214</v>
      </c>
      <c r="H17" s="9" t="s">
        <v>221</v>
      </c>
      <c r="I17" s="9" t="s">
        <v>215</v>
      </c>
      <c r="J17" s="9" t="s">
        <v>216</v>
      </c>
      <c r="K17" s="9" t="s">
        <v>223</v>
      </c>
      <c r="L17" s="9" t="s">
        <v>153</v>
      </c>
      <c r="M17" s="9" t="s">
        <v>154</v>
      </c>
      <c r="N17" s="9" t="s">
        <v>167</v>
      </c>
      <c r="O17" s="9" t="s">
        <v>171</v>
      </c>
    </row>
    <row r="18" spans="1:15" s="2" customFormat="1" x14ac:dyDescent="0.3">
      <c r="A18" s="1"/>
      <c r="B18" s="1"/>
      <c r="C18" s="4"/>
      <c r="D18" s="9"/>
      <c r="E18" s="9"/>
      <c r="F18" s="9"/>
      <c r="G18" s="9"/>
      <c r="H18" s="9"/>
      <c r="I18" s="9"/>
    </row>
    <row r="19" spans="1:15" s="2" customFormat="1" x14ac:dyDescent="0.3">
      <c r="A19" s="3" t="s">
        <v>187</v>
      </c>
      <c r="B19" s="3" t="s">
        <v>236</v>
      </c>
      <c r="C19" s="12" t="s">
        <v>0</v>
      </c>
      <c r="D19" s="13" t="s">
        <v>141</v>
      </c>
      <c r="E19" s="13" t="s">
        <v>218</v>
      </c>
      <c r="F19" s="13" t="s">
        <v>202</v>
      </c>
      <c r="G19" s="13" t="s">
        <v>206</v>
      </c>
      <c r="H19" s="13" t="s">
        <v>220</v>
      </c>
      <c r="I19" s="13" t="s">
        <v>207</v>
      </c>
      <c r="J19" s="13" t="s">
        <v>209</v>
      </c>
      <c r="K19" s="13" t="s">
        <v>222</v>
      </c>
      <c r="L19" s="13" t="s">
        <v>151</v>
      </c>
      <c r="M19" s="13" t="s">
        <v>166</v>
      </c>
    </row>
    <row r="20" spans="1:15" s="2" customFormat="1" x14ac:dyDescent="0.3">
      <c r="A20" s="1"/>
      <c r="B20" s="1" t="s">
        <v>237</v>
      </c>
      <c r="C20" s="4" t="s">
        <v>1</v>
      </c>
      <c r="D20" s="9" t="s">
        <v>217</v>
      </c>
      <c r="E20" s="9" t="s">
        <v>219</v>
      </c>
      <c r="F20" s="9" t="s">
        <v>213</v>
      </c>
      <c r="G20" s="9" t="s">
        <v>214</v>
      </c>
      <c r="H20" s="9" t="s">
        <v>221</v>
      </c>
      <c r="I20" s="9" t="s">
        <v>215</v>
      </c>
      <c r="J20" s="9" t="s">
        <v>216</v>
      </c>
      <c r="K20" s="9" t="s">
        <v>241</v>
      </c>
      <c r="L20" s="9" t="s">
        <v>153</v>
      </c>
      <c r="M20" s="9" t="s">
        <v>167</v>
      </c>
    </row>
    <row r="21" spans="1:15" s="2" customFormat="1" x14ac:dyDescent="0.3">
      <c r="A21" s="1"/>
      <c r="B21" s="1"/>
      <c r="C21" s="4"/>
      <c r="D21" s="9"/>
      <c r="E21" s="9"/>
      <c r="F21" s="9"/>
      <c r="G21" s="9"/>
      <c r="H21" s="9"/>
      <c r="I21" s="9"/>
    </row>
    <row r="22" spans="1:15" s="2" customFormat="1" x14ac:dyDescent="0.3">
      <c r="A22" s="3" t="s">
        <v>187</v>
      </c>
      <c r="B22" s="3" t="s">
        <v>238</v>
      </c>
      <c r="C22" s="12" t="s">
        <v>0</v>
      </c>
      <c r="D22" s="13" t="s">
        <v>141</v>
      </c>
      <c r="E22" s="13" t="s">
        <v>218</v>
      </c>
      <c r="F22" s="13" t="s">
        <v>202</v>
      </c>
      <c r="G22" s="13" t="s">
        <v>206</v>
      </c>
      <c r="H22" s="13" t="s">
        <v>220</v>
      </c>
      <c r="I22" s="13" t="s">
        <v>207</v>
      </c>
      <c r="J22" s="13" t="s">
        <v>209</v>
      </c>
      <c r="K22" s="13" t="s">
        <v>222</v>
      </c>
      <c r="L22" s="13" t="s">
        <v>151</v>
      </c>
      <c r="M22" s="13" t="s">
        <v>166</v>
      </c>
    </row>
    <row r="23" spans="1:15" s="2" customFormat="1" x14ac:dyDescent="0.3">
      <c r="A23" s="1"/>
      <c r="B23" s="1" t="s">
        <v>239</v>
      </c>
      <c r="C23" s="4" t="s">
        <v>1</v>
      </c>
      <c r="D23" s="9" t="s">
        <v>217</v>
      </c>
      <c r="E23" s="9" t="s">
        <v>219</v>
      </c>
      <c r="F23" s="9" t="s">
        <v>213</v>
      </c>
      <c r="G23" s="9" t="s">
        <v>214</v>
      </c>
      <c r="H23" s="9" t="s">
        <v>221</v>
      </c>
      <c r="I23" s="9" t="s">
        <v>215</v>
      </c>
      <c r="J23" s="9" t="s">
        <v>216</v>
      </c>
      <c r="K23" s="9" t="s">
        <v>242</v>
      </c>
      <c r="L23" s="9" t="s">
        <v>153</v>
      </c>
      <c r="M23" s="9" t="s">
        <v>167</v>
      </c>
    </row>
    <row r="24" spans="1:15" s="2" customFormat="1" x14ac:dyDescent="0.3">
      <c r="A24" s="1"/>
      <c r="B24" s="1"/>
      <c r="C24" s="4"/>
      <c r="D24" s="9"/>
      <c r="E24" s="9"/>
      <c r="F24" s="9"/>
      <c r="G24" s="9"/>
      <c r="H24" s="9"/>
      <c r="I24" s="9"/>
    </row>
    <row r="25" spans="1:15" s="2" customFormat="1" x14ac:dyDescent="0.3">
      <c r="A25" s="3" t="s">
        <v>187</v>
      </c>
      <c r="B25" s="3" t="s">
        <v>243</v>
      </c>
      <c r="C25" s="12" t="s">
        <v>0</v>
      </c>
      <c r="D25" s="13" t="s">
        <v>141</v>
      </c>
      <c r="E25" s="13" t="s">
        <v>202</v>
      </c>
      <c r="F25" s="13" t="s">
        <v>206</v>
      </c>
      <c r="G25" s="13" t="s">
        <v>207</v>
      </c>
      <c r="H25" s="13" t="s">
        <v>209</v>
      </c>
      <c r="I25" s="13" t="s">
        <v>222</v>
      </c>
      <c r="J25" s="13" t="s">
        <v>151</v>
      </c>
      <c r="K25" s="13" t="s">
        <v>152</v>
      </c>
      <c r="L25" s="13" t="s">
        <v>166</v>
      </c>
      <c r="M25" s="13" t="s">
        <v>170</v>
      </c>
    </row>
    <row r="26" spans="1:15" s="2" customFormat="1" ht="28.8" x14ac:dyDescent="0.3">
      <c r="A26" s="1"/>
      <c r="B26" s="1" t="s">
        <v>244</v>
      </c>
      <c r="C26" s="4" t="s">
        <v>1</v>
      </c>
      <c r="D26" s="9" t="s">
        <v>203</v>
      </c>
      <c r="E26" s="9" t="s">
        <v>205</v>
      </c>
      <c r="F26" s="9" t="s">
        <v>204</v>
      </c>
      <c r="G26" s="9" t="s">
        <v>208</v>
      </c>
      <c r="H26" s="9" t="s">
        <v>210</v>
      </c>
      <c r="I26" s="9" t="s">
        <v>240</v>
      </c>
      <c r="J26" s="9" t="s">
        <v>153</v>
      </c>
      <c r="K26" s="9" t="s">
        <v>154</v>
      </c>
      <c r="L26" s="9" t="s">
        <v>167</v>
      </c>
      <c r="M26" s="9" t="s">
        <v>171</v>
      </c>
    </row>
    <row r="28" spans="1:15" s="2" customFormat="1" x14ac:dyDescent="0.3">
      <c r="A28" s="3" t="s">
        <v>187</v>
      </c>
      <c r="B28" s="3" t="s">
        <v>245</v>
      </c>
      <c r="C28" s="12" t="s">
        <v>0</v>
      </c>
      <c r="D28" s="13" t="s">
        <v>141</v>
      </c>
      <c r="E28" s="13" t="s">
        <v>202</v>
      </c>
      <c r="F28" s="13" t="s">
        <v>206</v>
      </c>
      <c r="G28" s="13" t="s">
        <v>207</v>
      </c>
      <c r="H28" s="13" t="s">
        <v>209</v>
      </c>
      <c r="I28" s="13" t="s">
        <v>222</v>
      </c>
      <c r="J28" s="13" t="s">
        <v>151</v>
      </c>
      <c r="K28" s="13" t="s">
        <v>152</v>
      </c>
      <c r="L28" s="13" t="s">
        <v>166</v>
      </c>
      <c r="M28" s="13" t="s">
        <v>170</v>
      </c>
    </row>
    <row r="29" spans="1:15" s="2" customFormat="1" ht="28.8" x14ac:dyDescent="0.3">
      <c r="A29" s="1"/>
      <c r="B29" s="1" t="s">
        <v>246</v>
      </c>
      <c r="C29" s="4" t="s">
        <v>1</v>
      </c>
      <c r="D29" s="9" t="s">
        <v>203</v>
      </c>
      <c r="E29" s="9" t="s">
        <v>205</v>
      </c>
      <c r="F29" s="9" t="s">
        <v>204</v>
      </c>
      <c r="G29" s="9" t="s">
        <v>208</v>
      </c>
      <c r="H29" s="9" t="s">
        <v>210</v>
      </c>
      <c r="I29" s="9" t="s">
        <v>223</v>
      </c>
      <c r="J29" s="9" t="s">
        <v>153</v>
      </c>
      <c r="K29" s="9" t="s">
        <v>154</v>
      </c>
      <c r="L29" s="9" t="s">
        <v>167</v>
      </c>
      <c r="M29" s="9" t="s">
        <v>171</v>
      </c>
    </row>
    <row r="30" spans="1:15" s="2" customFormat="1" x14ac:dyDescent="0.3">
      <c r="A30" s="1"/>
      <c r="B30" s="1"/>
      <c r="C30" s="4"/>
      <c r="D30" s="9"/>
      <c r="E30" s="9"/>
      <c r="F30" s="9"/>
      <c r="G30" s="9"/>
      <c r="H30" s="9"/>
      <c r="I30" s="9"/>
    </row>
    <row r="31" spans="1:15" s="2" customFormat="1" x14ac:dyDescent="0.3">
      <c r="A31" s="3" t="s">
        <v>187</v>
      </c>
      <c r="B31" s="3" t="s">
        <v>247</v>
      </c>
      <c r="C31" s="12" t="s">
        <v>0</v>
      </c>
      <c r="D31" s="13" t="s">
        <v>141</v>
      </c>
      <c r="E31" s="13" t="s">
        <v>202</v>
      </c>
      <c r="F31" s="13" t="s">
        <v>206</v>
      </c>
      <c r="G31" s="13" t="s">
        <v>207</v>
      </c>
      <c r="H31" s="13" t="s">
        <v>209</v>
      </c>
      <c r="I31" s="13" t="s">
        <v>222</v>
      </c>
      <c r="J31" s="13" t="s">
        <v>151</v>
      </c>
      <c r="K31" s="13" t="s">
        <v>166</v>
      </c>
    </row>
    <row r="32" spans="1:15" s="2" customFormat="1" ht="28.8" x14ac:dyDescent="0.3">
      <c r="A32" s="1"/>
      <c r="B32" s="1" t="s">
        <v>248</v>
      </c>
      <c r="C32" s="4" t="s">
        <v>1</v>
      </c>
      <c r="D32" s="9" t="s">
        <v>203</v>
      </c>
      <c r="E32" s="9" t="s">
        <v>205</v>
      </c>
      <c r="F32" s="9" t="s">
        <v>204</v>
      </c>
      <c r="G32" s="9" t="s">
        <v>208</v>
      </c>
      <c r="H32" s="9" t="s">
        <v>210</v>
      </c>
      <c r="I32" s="9" t="s">
        <v>241</v>
      </c>
      <c r="J32" s="9" t="s">
        <v>153</v>
      </c>
      <c r="K32" s="9" t="s">
        <v>167</v>
      </c>
    </row>
    <row r="33" spans="1:15" s="2" customFormat="1" x14ac:dyDescent="0.3">
      <c r="A33" s="1"/>
      <c r="B33" s="1"/>
      <c r="C33" s="4"/>
      <c r="D33" s="9"/>
      <c r="E33" s="9"/>
      <c r="F33" s="9"/>
      <c r="G33" s="9"/>
      <c r="H33" s="9"/>
      <c r="I33" s="9"/>
    </row>
    <row r="34" spans="1:15" s="2" customFormat="1" x14ac:dyDescent="0.3">
      <c r="A34" s="3" t="s">
        <v>187</v>
      </c>
      <c r="B34" s="3" t="s">
        <v>249</v>
      </c>
      <c r="C34" s="12" t="s">
        <v>0</v>
      </c>
      <c r="D34" s="13" t="s">
        <v>141</v>
      </c>
      <c r="E34" s="13" t="s">
        <v>202</v>
      </c>
      <c r="F34" s="13" t="s">
        <v>206</v>
      </c>
      <c r="G34" s="13" t="s">
        <v>207</v>
      </c>
      <c r="H34" s="13" t="s">
        <v>209</v>
      </c>
      <c r="I34" s="13" t="s">
        <v>222</v>
      </c>
      <c r="J34" s="13" t="s">
        <v>151</v>
      </c>
      <c r="K34" s="13" t="s">
        <v>166</v>
      </c>
    </row>
    <row r="35" spans="1:15" s="2" customFormat="1" ht="28.8" x14ac:dyDescent="0.3">
      <c r="A35" s="1"/>
      <c r="B35" s="1" t="s">
        <v>250</v>
      </c>
      <c r="C35" s="4" t="s">
        <v>1</v>
      </c>
      <c r="D35" s="9" t="s">
        <v>203</v>
      </c>
      <c r="E35" s="9" t="s">
        <v>205</v>
      </c>
      <c r="F35" s="9" t="s">
        <v>204</v>
      </c>
      <c r="G35" s="9" t="s">
        <v>208</v>
      </c>
      <c r="H35" s="9" t="s">
        <v>210</v>
      </c>
      <c r="I35" s="9" t="s">
        <v>242</v>
      </c>
      <c r="J35" s="9" t="s">
        <v>153</v>
      </c>
      <c r="K35" s="9" t="s">
        <v>167</v>
      </c>
    </row>
    <row r="36" spans="1:15" s="2" customFormat="1" x14ac:dyDescent="0.3">
      <c r="A36" s="1"/>
      <c r="B36" s="1"/>
      <c r="C36" s="4"/>
      <c r="D36" s="9"/>
      <c r="E36" s="9"/>
      <c r="F36" s="9"/>
      <c r="G36" s="9"/>
      <c r="H36" s="9"/>
      <c r="I36" s="9"/>
    </row>
    <row r="37" spans="1:15" s="2" customFormat="1" x14ac:dyDescent="0.3">
      <c r="A37" s="3" t="s">
        <v>187</v>
      </c>
      <c r="B37" s="3" t="s">
        <v>251</v>
      </c>
      <c r="C37" s="12" t="s">
        <v>0</v>
      </c>
      <c r="D37" s="13" t="s">
        <v>141</v>
      </c>
      <c r="E37" s="13" t="s">
        <v>218</v>
      </c>
      <c r="F37" s="13" t="s">
        <v>202</v>
      </c>
      <c r="G37" s="13" t="s">
        <v>206</v>
      </c>
      <c r="H37" s="13" t="s">
        <v>220</v>
      </c>
      <c r="I37" s="13" t="s">
        <v>207</v>
      </c>
      <c r="J37" s="13" t="s">
        <v>209</v>
      </c>
      <c r="K37" s="13" t="s">
        <v>222</v>
      </c>
      <c r="L37" s="13" t="s">
        <v>151</v>
      </c>
      <c r="M37" s="13" t="s">
        <v>152</v>
      </c>
      <c r="N37" s="13" t="s">
        <v>166</v>
      </c>
      <c r="O37" s="13" t="s">
        <v>170</v>
      </c>
    </row>
    <row r="38" spans="1:15" s="2" customFormat="1" x14ac:dyDescent="0.3">
      <c r="A38" s="1"/>
      <c r="B38" s="1" t="s">
        <v>252</v>
      </c>
      <c r="C38" s="4" t="s">
        <v>1</v>
      </c>
      <c r="D38" s="9" t="s">
        <v>217</v>
      </c>
      <c r="E38" s="9" t="s">
        <v>219</v>
      </c>
      <c r="F38" s="9" t="s">
        <v>213</v>
      </c>
      <c r="G38" s="9" t="s">
        <v>214</v>
      </c>
      <c r="H38" s="9" t="s">
        <v>221</v>
      </c>
      <c r="I38" s="9" t="s">
        <v>215</v>
      </c>
      <c r="J38" s="9" t="s">
        <v>216</v>
      </c>
      <c r="K38" s="9" t="s">
        <v>240</v>
      </c>
      <c r="L38" s="9" t="s">
        <v>153</v>
      </c>
      <c r="M38" s="9" t="s">
        <v>154</v>
      </c>
      <c r="N38" s="9" t="s">
        <v>167</v>
      </c>
      <c r="O38" s="9" t="s">
        <v>171</v>
      </c>
    </row>
    <row r="40" spans="1:15" s="2" customFormat="1" x14ac:dyDescent="0.3">
      <c r="A40" s="3" t="s">
        <v>187</v>
      </c>
      <c r="B40" s="3" t="s">
        <v>253</v>
      </c>
      <c r="C40" s="12" t="s">
        <v>0</v>
      </c>
      <c r="D40" s="13" t="s">
        <v>141</v>
      </c>
      <c r="E40" s="13" t="s">
        <v>218</v>
      </c>
      <c r="F40" s="13" t="s">
        <v>202</v>
      </c>
      <c r="G40" s="13" t="s">
        <v>206</v>
      </c>
      <c r="H40" s="13" t="s">
        <v>220</v>
      </c>
      <c r="I40" s="13" t="s">
        <v>207</v>
      </c>
      <c r="J40" s="13" t="s">
        <v>209</v>
      </c>
      <c r="K40" s="13" t="s">
        <v>222</v>
      </c>
      <c r="L40" s="13" t="s">
        <v>151</v>
      </c>
      <c r="M40" s="13" t="s">
        <v>152</v>
      </c>
      <c r="N40" s="13" t="s">
        <v>166</v>
      </c>
      <c r="O40" s="13" t="s">
        <v>170</v>
      </c>
    </row>
    <row r="41" spans="1:15" s="2" customFormat="1" x14ac:dyDescent="0.3">
      <c r="A41" s="1"/>
      <c r="B41" s="1" t="s">
        <v>254</v>
      </c>
      <c r="C41" s="4" t="s">
        <v>1</v>
      </c>
      <c r="D41" s="9" t="s">
        <v>217</v>
      </c>
      <c r="E41" s="9" t="s">
        <v>219</v>
      </c>
      <c r="F41" s="9" t="s">
        <v>213</v>
      </c>
      <c r="G41" s="9" t="s">
        <v>214</v>
      </c>
      <c r="H41" s="9" t="s">
        <v>221</v>
      </c>
      <c r="I41" s="9" t="s">
        <v>215</v>
      </c>
      <c r="J41" s="9" t="s">
        <v>216</v>
      </c>
      <c r="K41" s="9" t="s">
        <v>223</v>
      </c>
      <c r="L41" s="9" t="s">
        <v>153</v>
      </c>
      <c r="M41" s="9" t="s">
        <v>154</v>
      </c>
      <c r="N41" s="9" t="s">
        <v>167</v>
      </c>
      <c r="O41" s="9" t="s">
        <v>171</v>
      </c>
    </row>
    <row r="42" spans="1:15" s="2" customFormat="1" x14ac:dyDescent="0.3">
      <c r="A42" s="1"/>
      <c r="B42" s="1"/>
      <c r="C42" s="4"/>
      <c r="D42" s="9"/>
      <c r="E42" s="9"/>
      <c r="F42" s="9"/>
      <c r="G42" s="9"/>
      <c r="H42" s="9"/>
      <c r="I42" s="9"/>
    </row>
    <row r="43" spans="1:15" s="2" customFormat="1" x14ac:dyDescent="0.3">
      <c r="A43" s="3" t="s">
        <v>187</v>
      </c>
      <c r="B43" s="3" t="s">
        <v>255</v>
      </c>
      <c r="C43" s="12" t="s">
        <v>0</v>
      </c>
      <c r="D43" s="13" t="s">
        <v>141</v>
      </c>
      <c r="E43" s="13" t="s">
        <v>218</v>
      </c>
      <c r="F43" s="13" t="s">
        <v>202</v>
      </c>
      <c r="G43" s="13" t="s">
        <v>206</v>
      </c>
      <c r="H43" s="13" t="s">
        <v>220</v>
      </c>
      <c r="I43" s="13" t="s">
        <v>207</v>
      </c>
      <c r="J43" s="13" t="s">
        <v>209</v>
      </c>
      <c r="K43" s="13" t="s">
        <v>222</v>
      </c>
      <c r="L43" s="13" t="s">
        <v>151</v>
      </c>
      <c r="M43" s="13" t="s">
        <v>166</v>
      </c>
    </row>
    <row r="44" spans="1:15" s="2" customFormat="1" x14ac:dyDescent="0.3">
      <c r="A44" s="1"/>
      <c r="B44" s="1" t="s">
        <v>256</v>
      </c>
      <c r="C44" s="4" t="s">
        <v>1</v>
      </c>
      <c r="D44" s="9" t="s">
        <v>217</v>
      </c>
      <c r="E44" s="9" t="s">
        <v>219</v>
      </c>
      <c r="F44" s="9" t="s">
        <v>213</v>
      </c>
      <c r="G44" s="9" t="s">
        <v>214</v>
      </c>
      <c r="H44" s="9" t="s">
        <v>221</v>
      </c>
      <c r="I44" s="9" t="s">
        <v>215</v>
      </c>
      <c r="J44" s="9" t="s">
        <v>216</v>
      </c>
      <c r="K44" s="9" t="s">
        <v>241</v>
      </c>
      <c r="L44" s="9" t="s">
        <v>153</v>
      </c>
      <c r="M44" s="9" t="s">
        <v>167</v>
      </c>
    </row>
    <row r="45" spans="1:15" s="2" customFormat="1" x14ac:dyDescent="0.3">
      <c r="A45" s="1"/>
      <c r="B45" s="1"/>
      <c r="C45" s="4"/>
      <c r="D45" s="9"/>
      <c r="E45" s="9"/>
      <c r="F45" s="9"/>
      <c r="G45" s="9"/>
      <c r="H45" s="9"/>
      <c r="I45" s="9"/>
    </row>
    <row r="46" spans="1:15" s="2" customFormat="1" x14ac:dyDescent="0.3">
      <c r="A46" s="3" t="s">
        <v>187</v>
      </c>
      <c r="B46" s="3" t="s">
        <v>257</v>
      </c>
      <c r="C46" s="12" t="s">
        <v>0</v>
      </c>
      <c r="D46" s="13" t="s">
        <v>141</v>
      </c>
      <c r="E46" s="13" t="s">
        <v>218</v>
      </c>
      <c r="F46" s="13" t="s">
        <v>202</v>
      </c>
      <c r="G46" s="13" t="s">
        <v>206</v>
      </c>
      <c r="H46" s="13" t="s">
        <v>220</v>
      </c>
      <c r="I46" s="13" t="s">
        <v>207</v>
      </c>
      <c r="J46" s="13" t="s">
        <v>209</v>
      </c>
      <c r="K46" s="13" t="s">
        <v>222</v>
      </c>
      <c r="L46" s="13" t="s">
        <v>151</v>
      </c>
      <c r="M46" s="13" t="s">
        <v>166</v>
      </c>
    </row>
    <row r="47" spans="1:15" s="2" customFormat="1" x14ac:dyDescent="0.3">
      <c r="A47" s="1"/>
      <c r="B47" s="1" t="s">
        <v>258</v>
      </c>
      <c r="C47" s="4" t="s">
        <v>1</v>
      </c>
      <c r="D47" s="9" t="s">
        <v>217</v>
      </c>
      <c r="E47" s="9" t="s">
        <v>219</v>
      </c>
      <c r="F47" s="9" t="s">
        <v>213</v>
      </c>
      <c r="G47" s="9" t="s">
        <v>214</v>
      </c>
      <c r="H47" s="9" t="s">
        <v>221</v>
      </c>
      <c r="I47" s="9" t="s">
        <v>215</v>
      </c>
      <c r="J47" s="9" t="s">
        <v>216</v>
      </c>
      <c r="K47" s="9" t="s">
        <v>242</v>
      </c>
      <c r="L47" s="9" t="s">
        <v>153</v>
      </c>
      <c r="M47" s="9" t="s">
        <v>167</v>
      </c>
    </row>
    <row r="49" spans="1:7" x14ac:dyDescent="0.3">
      <c r="A49" s="11"/>
      <c r="B49" s="11"/>
      <c r="C49" s="11"/>
      <c r="D49" s="11"/>
      <c r="E49" s="11"/>
      <c r="F49" s="11"/>
      <c r="G49" s="11"/>
    </row>
  </sheetData>
  <dataValidations count="1">
    <dataValidation type="list" operator="equal" allowBlank="1" showErrorMessage="1" sqref="C2 C17:C18 C5:C6 C8:C9 C20:C21 C11:C12 C14 C23:C24 C26 C41:C42 C29:C30 C32:C33 C44:C45 C35:C36 C38 C47" xr:uid="{FF60ECCF-F8F6-451D-B74F-61AD2AD08CC2}">
      <formula1>"YES,NO"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1A11B-9F37-410B-B03C-54D000EB713C}">
  <dimension ref="A1:J5"/>
  <sheetViews>
    <sheetView zoomScale="85" zoomScaleNormal="85" workbookViewId="0">
      <selection activeCell="A4" sqref="A4:XFD5"/>
    </sheetView>
  </sheetViews>
  <sheetFormatPr defaultRowHeight="14.4" x14ac:dyDescent="0.3"/>
  <cols>
    <col min="1" max="1" width="4.88671875" bestFit="1" customWidth="1"/>
    <col min="2" max="2" width="38.88671875" customWidth="1"/>
    <col min="3" max="3" width="8" bestFit="1" customWidth="1"/>
    <col min="4" max="4" width="43.44140625" bestFit="1" customWidth="1"/>
    <col min="5" max="5" width="45.44140625" customWidth="1"/>
    <col min="6" max="6" width="54.44140625" customWidth="1"/>
    <col min="7" max="7" width="44.33203125" bestFit="1" customWidth="1"/>
    <col min="8" max="8" width="39.6640625" customWidth="1"/>
    <col min="9" max="9" width="44.88671875" customWidth="1"/>
    <col min="10" max="10" width="60.33203125" customWidth="1"/>
  </cols>
  <sheetData>
    <row r="1" spans="1:10" s="2" customFormat="1" x14ac:dyDescent="0.3">
      <c r="A1" s="3" t="s">
        <v>187</v>
      </c>
      <c r="B1" s="3" t="s">
        <v>200</v>
      </c>
      <c r="C1" s="12" t="s">
        <v>0</v>
      </c>
      <c r="D1" s="13" t="s">
        <v>141</v>
      </c>
      <c r="E1" s="13" t="s">
        <v>202</v>
      </c>
      <c r="F1" s="13" t="s">
        <v>206</v>
      </c>
      <c r="G1" s="13" t="s">
        <v>207</v>
      </c>
      <c r="H1" s="13" t="s">
        <v>209</v>
      </c>
    </row>
    <row r="2" spans="1:10" s="2" customFormat="1" ht="28.8" x14ac:dyDescent="0.3">
      <c r="A2" s="1"/>
      <c r="B2" s="1" t="s">
        <v>201</v>
      </c>
      <c r="C2" s="4" t="s">
        <v>1</v>
      </c>
      <c r="D2" s="9" t="s">
        <v>203</v>
      </c>
      <c r="E2" s="9" t="s">
        <v>205</v>
      </c>
      <c r="F2" s="9" t="s">
        <v>204</v>
      </c>
      <c r="G2" s="9" t="s">
        <v>208</v>
      </c>
      <c r="H2" s="9" t="s">
        <v>210</v>
      </c>
    </row>
    <row r="4" spans="1:10" s="2" customFormat="1" x14ac:dyDescent="0.3">
      <c r="A4" s="3" t="s">
        <v>188</v>
      </c>
      <c r="B4" s="3" t="s">
        <v>211</v>
      </c>
      <c r="C4" s="12" t="s">
        <v>0</v>
      </c>
      <c r="D4" s="13" t="s">
        <v>141</v>
      </c>
      <c r="E4" s="13" t="s">
        <v>218</v>
      </c>
      <c r="F4" s="13" t="s">
        <v>202</v>
      </c>
      <c r="G4" s="13" t="s">
        <v>206</v>
      </c>
      <c r="H4" s="13" t="s">
        <v>220</v>
      </c>
      <c r="I4" s="13" t="s">
        <v>207</v>
      </c>
      <c r="J4" s="13" t="s">
        <v>209</v>
      </c>
    </row>
    <row r="5" spans="1:10" s="2" customFormat="1" ht="28.8" x14ac:dyDescent="0.3">
      <c r="A5" s="1"/>
      <c r="B5" s="1" t="s">
        <v>212</v>
      </c>
      <c r="C5" s="4" t="s">
        <v>1</v>
      </c>
      <c r="D5" s="9" t="s">
        <v>217</v>
      </c>
      <c r="E5" s="9" t="s">
        <v>219</v>
      </c>
      <c r="F5" s="9" t="s">
        <v>213</v>
      </c>
      <c r="G5" s="9" t="s">
        <v>214</v>
      </c>
      <c r="H5" s="9" t="s">
        <v>221</v>
      </c>
      <c r="I5" s="9" t="s">
        <v>215</v>
      </c>
      <c r="J5" s="9" t="s">
        <v>216</v>
      </c>
    </row>
  </sheetData>
  <dataValidations count="1">
    <dataValidation type="list" operator="equal" allowBlank="1" showErrorMessage="1" sqref="C2 C5" xr:uid="{96A486A8-3B81-4B9E-BC54-3D7F3ABCA59F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Dentist</vt:lpstr>
      <vt:lpstr>Integration</vt:lpstr>
      <vt:lpstr>Designer</vt:lpstr>
      <vt:lpstr>Manufacturer</vt:lpstr>
      <vt:lpstr>Specialist</vt:lpstr>
      <vt:lpstr>Admin</vt:lpstr>
      <vt:lpstr>Refinement</vt:lpstr>
      <vt:lpstr>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 Shetty</dc:creator>
  <cp:lastModifiedBy>POORNA CHANDRA</cp:lastModifiedBy>
  <dcterms:created xsi:type="dcterms:W3CDTF">2021-01-15T09:26:15Z</dcterms:created>
  <dcterms:modified xsi:type="dcterms:W3CDTF">2024-11-27T05:16:46Z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1033-3.0.0.4835</vt:lpwstr>
  </property>
</Properties>
</file>