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theme="3" tint="0.49998"/>
      </patternFill>
    </fill>
  </fills>
  <borders count="3">
    <border/>
    <border/>
    <border/>
  </borders>
  <cellStyleXfs count="1">
    <xf numFmtId="0" fontId="0" fillId="0" borderId="2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3.80000019073486" outlineLevelCol="0"/>
  <cols>
    <col width="14" customWidth="1" min="1" max="1"/>
    <col width="16" customWidth="1" min="2" max="2"/>
    <col width="38" customWidth="1" min="3" max="3"/>
    <col width="42" customWidth="1" min="4" max="4"/>
    <col width="42" customWidth="1" min="5" max="5"/>
    <col width="12" customWidth="1" min="6" max="6"/>
    <col width="32" customWidth="1" min="7" max="7"/>
    <col width="60" customWidth="1" min="8" max="8"/>
  </cols>
  <sheetData>
    <row r="1" ht="30" customHeight="1">
      <c r="A1" s="13" t="inlineStr">
        <is>
          <t>TC ID</t>
        </is>
      </c>
      <c r="B1" s="13" t="inlineStr">
        <is>
          <t>Input length type</t>
        </is>
      </c>
      <c r="C1" s="13" t="inlineStr">
        <is>
          <t>Input</t>
        </is>
      </c>
      <c r="D1" s="13" t="inlineStr">
        <is>
          <t>Expected output</t>
        </is>
      </c>
      <c r="E1" s="13" t="inlineStr">
        <is>
          <t>Actual output</t>
        </is>
      </c>
      <c r="F1" s="13" t="inlineStr">
        <is>
          <t>Status</t>
        </is>
      </c>
      <c r="G1" s="13" t="inlineStr">
        <is>
          <t>Singlish input types covered</t>
        </is>
      </c>
      <c r="H1" s="13" t="inlineStr">
        <is>
          <t>Evidence or rationale for the input type covered</t>
        </is>
      </c>
    </row>
    <row r="2" ht="55.04999923706055" customHeight="1">
      <c r="A2" s="11" t="inlineStr">
        <is>
          <t>Neg_0001</t>
        </is>
      </c>
      <c r="B2" s="11" t="inlineStr">
        <is>
          <t>S</t>
        </is>
      </c>
      <c r="C2" s="12" t="inlineStr">
        <is>
          <t>oya ada campus yanawada?</t>
        </is>
      </c>
      <c r="D2" s="12" t="inlineStr">
        <is>
          <t>ඔයා අද කැම්පස් යනවාද?</t>
        </is>
      </c>
      <c r="E2" s="12" t="inlineStr"/>
      <c r="F2" s="11" t="inlineStr">
        <is>
          <t>FAIL</t>
        </is>
      </c>
      <c r="G2" s="12" t="inlineStr">
        <is>
          <t>Question forms</t>
        </is>
      </c>
      <c r="H2" s="12" t="inlineStr">
        <is>
          <t>Evidence: The sentence ends with a question about whether the person is going to campus today.</t>
        </is>
      </c>
    </row>
    <row r="3" ht="55.04999923706055" customHeight="1">
      <c r="A3" s="11" t="inlineStr">
        <is>
          <t>Neg_0002</t>
        </is>
      </c>
      <c r="B3" s="11" t="inlineStr">
        <is>
          <t>S</t>
        </is>
      </c>
      <c r="C3" s="12" t="inlineStr">
        <is>
          <t>me potha oyageda?</t>
        </is>
      </c>
      <c r="D3" s="12" t="inlineStr">
        <is>
          <t>මේ පොත ඔයාගේද?</t>
        </is>
      </c>
      <c r="E3" s="12" t="inlineStr"/>
      <c r="F3" s="11" t="inlineStr">
        <is>
          <t>FAIL</t>
        </is>
      </c>
      <c r="G3" s="12" t="inlineStr">
        <is>
          <t>Question forms</t>
        </is>
      </c>
      <c r="H3" s="12" t="inlineStr">
        <is>
          <t>Evidence: The input asks ownership of the book using 'oyageda?'.</t>
        </is>
      </c>
    </row>
    <row r="4" ht="55.04999923706055" customHeight="1">
      <c r="A4" s="11" t="inlineStr">
        <is>
          <t>Neg_0003</t>
        </is>
      </c>
      <c r="B4" s="11" t="inlineStr">
        <is>
          <t>S</t>
        </is>
      </c>
      <c r="C4" s="12" t="inlineStr">
        <is>
          <t>denma file eka yawanna.</t>
        </is>
      </c>
      <c r="D4" s="12" t="inlineStr">
        <is>
          <t>දැන්ම ෆයිල් එක යවන්න.</t>
        </is>
      </c>
      <c r="E4" s="12" t="inlineStr"/>
      <c r="F4" s="11" t="inlineStr">
        <is>
          <t>FAIL</t>
        </is>
      </c>
      <c r="G4" s="12" t="inlineStr">
        <is>
          <t>Command forms</t>
        </is>
      </c>
      <c r="H4" s="12" t="inlineStr">
        <is>
          <t>Evidence: The input gives a direct command to send the file immediately.</t>
        </is>
      </c>
    </row>
    <row r="5" ht="55.04999923706055" customHeight="1">
      <c r="A5" s="11" t="inlineStr">
        <is>
          <t>Neg_0004</t>
        </is>
      </c>
      <c r="B5" s="11" t="inlineStr">
        <is>
          <t>S</t>
        </is>
      </c>
      <c r="C5" s="12" t="inlineStr">
        <is>
          <t>karunakara dorawa arinna.</t>
        </is>
      </c>
      <c r="D5" s="12" t="inlineStr">
        <is>
          <t>කරුණාකර දොර අරින්න.</t>
        </is>
      </c>
      <c r="E5" s="12" t="inlineStr">
        <is>
          <t>කරුණාකර දොරව අරින්න.</t>
        </is>
      </c>
      <c r="F5" s="11" t="inlineStr">
        <is>
          <t>FAIL</t>
        </is>
      </c>
      <c r="G5" s="12" t="inlineStr">
        <is>
          <t>Command forms</t>
        </is>
      </c>
      <c r="H5" s="12" t="inlineStr">
        <is>
          <t>Evidence: The sentence politely commands someone to open the door.</t>
        </is>
      </c>
    </row>
    <row r="6" ht="55.04999923706055" customHeight="1">
      <c r="A6" s="11" t="inlineStr">
        <is>
          <t>Neg_0005</t>
        </is>
      </c>
      <c r="B6" s="11" t="inlineStr">
        <is>
          <t>S</t>
        </is>
      </c>
      <c r="C6" s="12" t="inlineStr">
        <is>
          <t>suba udasanak amma!</t>
        </is>
      </c>
      <c r="D6" s="12" t="inlineStr">
        <is>
          <t>සුබ උදෑසනක් අම්මා!</t>
        </is>
      </c>
      <c r="E6" s="12" t="inlineStr">
        <is>
          <t>සුබ උදසනක් අම්මා!</t>
        </is>
      </c>
      <c r="F6" s="11" t="inlineStr">
        <is>
          <t>FAIL</t>
        </is>
      </c>
      <c r="G6" s="12" t="inlineStr">
        <is>
          <t>Greetings</t>
        </is>
      </c>
      <c r="H6" s="12" t="inlineStr">
        <is>
          <t>Evidence: The phrase is a greeting wishing a good morning.</t>
        </is>
      </c>
    </row>
    <row r="7" ht="55.04999923706055" customHeight="1">
      <c r="A7" s="11" t="inlineStr">
        <is>
          <t>Neg_0006</t>
        </is>
      </c>
      <c r="B7" s="11" t="inlineStr">
        <is>
          <t>S</t>
        </is>
      </c>
      <c r="C7" s="12" t="inlineStr">
        <is>
          <t>oyata suba dawasak!</t>
        </is>
      </c>
      <c r="D7" s="12" t="inlineStr">
        <is>
          <t>ඔයාට සුභ දවසක්!</t>
        </is>
      </c>
      <c r="E7" s="12" t="inlineStr">
        <is>
          <t>ඔයාට සුබ දවසක්!</t>
        </is>
      </c>
      <c r="F7" s="11" t="inlineStr">
        <is>
          <t>FAIL</t>
        </is>
      </c>
      <c r="G7" s="12" t="inlineStr">
        <is>
          <t>Greetings</t>
        </is>
      </c>
      <c r="H7" s="12" t="inlineStr">
        <is>
          <t>Evidence: The phrase is a greeting/wish for a good day.</t>
        </is>
      </c>
    </row>
    <row r="8" ht="55.04999923706055" customHeight="1">
      <c r="A8" s="11" t="inlineStr">
        <is>
          <t>Neg_0007</t>
        </is>
      </c>
      <c r="B8" s="11" t="inlineStr">
        <is>
          <t>S</t>
        </is>
      </c>
      <c r="C8" s="12" t="inlineStr">
        <is>
          <t>mata poddak udaw karanna.</t>
        </is>
      </c>
      <c r="D8" s="12" t="inlineStr">
        <is>
          <t>මට පොඩි උදව්වක් කරන්න.</t>
        </is>
      </c>
      <c r="E8" s="12" t="inlineStr">
        <is>
          <t>මට පොඩ්ඩක් උදව් කරන්න.</t>
        </is>
      </c>
      <c r="F8" s="11" t="inlineStr">
        <is>
          <t>FAIL</t>
        </is>
      </c>
      <c r="G8" s="12" t="inlineStr">
        <is>
          <t>Requests</t>
        </is>
      </c>
      <c r="H8" s="12" t="inlineStr">
        <is>
          <t>Evidence: The input requests a small help from another person.</t>
        </is>
      </c>
    </row>
    <row r="9" ht="55.04999923706055" customHeight="1">
      <c r="A9" s="11" t="inlineStr">
        <is>
          <t>Neg_0008</t>
        </is>
      </c>
      <c r="B9" s="11" t="inlineStr">
        <is>
          <t>M</t>
        </is>
      </c>
      <c r="C9" s="12" t="inlineStr">
        <is>
          <t>oya enawanam mata call ekak denna.</t>
        </is>
      </c>
      <c r="D9" s="12" t="inlineStr">
        <is>
          <t>ඔයා එනවානම් මට call එකක් දෙන්න.</t>
        </is>
      </c>
      <c r="E9" s="12" t="inlineStr">
        <is>
          <t>ඔයා එනවනම් මට call එකක් දෙන්න.</t>
        </is>
      </c>
      <c r="F9" s="11" t="inlineStr">
        <is>
          <t>FAIL</t>
        </is>
      </c>
      <c r="G9" s="12" t="inlineStr">
        <is>
          <t>Requests</t>
        </is>
      </c>
      <c r="H9" s="12" t="inlineStr">
        <is>
          <t>Evidence: The input requests the other person to give a call if they are coming.</t>
        </is>
      </c>
    </row>
    <row r="10" ht="55.04999923706055" customHeight="1">
      <c r="A10" s="11" t="inlineStr">
        <is>
          <t>Neg_0009</t>
        </is>
      </c>
      <c r="B10" s="11" t="inlineStr">
        <is>
          <t>S</t>
        </is>
      </c>
      <c r="C10" s="12" t="inlineStr">
        <is>
          <t>ow, mama ennam.</t>
        </is>
      </c>
      <c r="D10" s="12" t="inlineStr">
        <is>
          <t>ඔව්, මම එනවා.</t>
        </is>
      </c>
      <c r="E10" s="12" t="inlineStr">
        <is>
          <t>ඔව්, මම එන්නම්.</t>
        </is>
      </c>
      <c r="F10" s="11" t="inlineStr">
        <is>
          <t>FAIL</t>
        </is>
      </c>
      <c r="G10" s="12" t="inlineStr">
        <is>
          <t>Responses</t>
        </is>
      </c>
      <c r="H10" s="12" t="inlineStr">
        <is>
          <t>Evidence: The message is a response confirming that the speaker will come.</t>
        </is>
      </c>
    </row>
    <row r="11" ht="55.04999923706055" customHeight="1">
      <c r="A11" s="11" t="inlineStr">
        <is>
          <t>Neg_0010</t>
        </is>
      </c>
      <c r="B11" s="11" t="inlineStr">
        <is>
          <t>S</t>
        </is>
      </c>
      <c r="C11" s="12" t="inlineStr">
        <is>
          <t>na, mata ada ba.</t>
        </is>
      </c>
      <c r="D11" s="12" t="inlineStr">
        <is>
          <t>නෑ, මට අද බැහැ.</t>
        </is>
      </c>
      <c r="E11" s="12" t="inlineStr">
        <is>
          <t>න, මට අද බෑ.</t>
        </is>
      </c>
      <c r="F11" s="11" t="inlineStr">
        <is>
          <t>FAIL</t>
        </is>
      </c>
      <c r="G11" s="12" t="inlineStr">
        <is>
          <t>Responses</t>
        </is>
      </c>
      <c r="H11" s="12" t="inlineStr">
        <is>
          <t>Evidence: The message is a response refusing or saying the speaker cannot do it today.</t>
        </is>
      </c>
    </row>
    <row r="12" ht="55.04999923706055" customHeight="1">
      <c r="A12" s="11" t="inlineStr">
        <is>
          <t>Neg_0011</t>
        </is>
      </c>
      <c r="B12" s="11" t="inlineStr">
        <is>
          <t>S</t>
        </is>
      </c>
      <c r="C12" s="12" t="inlineStr">
        <is>
          <t>hemin hemin adiya thiyanna.</t>
        </is>
      </c>
      <c r="D12" s="12" t="inlineStr">
        <is>
          <t>හෙමින් හෙමින් අඩිය තියන්න.</t>
        </is>
      </c>
      <c r="E12" s="12" t="inlineStr">
        <is>
          <t>හෙමින් හෙමින් ආදිය තියන්න.</t>
        </is>
      </c>
      <c r="F12" s="11" t="inlineStr">
        <is>
          <t>FAIL</t>
        </is>
      </c>
      <c r="G12" s="12" t="inlineStr">
        <is>
          <t>Repeated Words</t>
        </is>
      </c>
      <c r="H12" s="12" t="inlineStr">
        <is>
          <t>Evidence: The word 'hemin' is repeated to express doing something slowly.</t>
        </is>
      </c>
    </row>
    <row r="13" ht="55.04999923706055" customHeight="1">
      <c r="A13" s="11" t="inlineStr">
        <is>
          <t>Neg_0012</t>
        </is>
      </c>
      <c r="B13" s="11" t="inlineStr">
        <is>
          <t>S</t>
        </is>
      </c>
      <c r="C13" s="12" t="inlineStr">
        <is>
          <t>ikman ikman karanna epa.</t>
        </is>
      </c>
      <c r="D13" s="12" t="inlineStr">
        <is>
          <t>ඉක්මනින් ඉක්මනින් කරන්න එපා.</t>
        </is>
      </c>
      <c r="E13" s="12" t="inlineStr">
        <is>
          <t>ඉක්මන් ඉක්මන් කරන්න එපා.</t>
        </is>
      </c>
      <c r="F13" s="11" t="inlineStr">
        <is>
          <t>FAIL</t>
        </is>
      </c>
      <c r="G13" s="12" t="inlineStr">
        <is>
          <t>Repeated Words</t>
        </is>
      </c>
      <c r="H13" s="12" t="inlineStr">
        <is>
          <t>Evidence: The word 'ikman' is repeated for emphasis.</t>
        </is>
      </c>
    </row>
    <row r="14" ht="55.04999923706055" customHeight="1">
      <c r="A14" s="11" t="inlineStr">
        <is>
          <t>Neg_0013</t>
        </is>
      </c>
      <c r="B14" s="11" t="inlineStr">
        <is>
          <t>S</t>
        </is>
      </c>
      <c r="C14" s="12" t="inlineStr">
        <is>
          <t>ane... mama dan enawa!</t>
        </is>
      </c>
      <c r="D14" s="12" t="inlineStr">
        <is>
          <t>අනේ... මං දැන් එනවා!</t>
        </is>
      </c>
      <c r="E14" s="12" t="inlineStr">
        <is>
          <t>අනේ... මම දැන් එනවා!</t>
        </is>
      </c>
      <c r="F14" s="11" t="inlineStr">
        <is>
          <t>FAIL</t>
        </is>
      </c>
      <c r="G14" s="12" t="inlineStr">
        <is>
          <t>Inputs with Punctuation Marks</t>
        </is>
      </c>
      <c r="H14" s="12" t="inlineStr">
        <is>
          <t>Rationale: The input includes punctuation marks such as ellipsis and exclamation mark.</t>
        </is>
      </c>
    </row>
    <row r="15" ht="55.04999923706055" customHeight="1">
      <c r="A15" s="11" t="inlineStr">
        <is>
          <t>Neg_0014</t>
        </is>
      </c>
      <c r="B15" s="11" t="inlineStr">
        <is>
          <t>S</t>
        </is>
      </c>
      <c r="C15" s="12" t="inlineStr">
        <is>
          <t>oya hari da? mata kiyanna.</t>
        </is>
      </c>
      <c r="D15" s="12" t="inlineStr">
        <is>
          <t>ඔයා හරිද? මට කියන්න.</t>
        </is>
      </c>
      <c r="E15" s="12" t="inlineStr">
        <is>
          <t>ඔයා හරි ද? මට කියන්න.</t>
        </is>
      </c>
      <c r="F15" s="11" t="inlineStr">
        <is>
          <t>FAIL</t>
        </is>
      </c>
      <c r="G15" s="12" t="inlineStr">
        <is>
          <t>Inputs with Punctuation Marks</t>
        </is>
      </c>
      <c r="H15" s="12" t="inlineStr">
        <is>
          <t>Rationale: The input includes a question mark and a full stop.</t>
        </is>
      </c>
    </row>
    <row r="16" ht="55.04999923706055" customHeight="1">
      <c r="A16" s="11" t="inlineStr">
        <is>
          <t>Neg_0015</t>
        </is>
      </c>
      <c r="B16" s="11" t="inlineStr">
        <is>
          <t>S</t>
        </is>
      </c>
      <c r="C16" s="12" t="inlineStr">
        <is>
          <t>mn oyt passe msg ekak dannm.</t>
        </is>
      </c>
      <c r="D16" s="12" t="inlineStr">
        <is>
          <t>මං ඔයාට පස්සේ msg එකක් දාන්නම්.</t>
        </is>
      </c>
      <c r="E16" s="12" t="inlineStr">
        <is>
          <t>මන් ඔයාට පස්සේ msg එකක් දාන්නම්.</t>
        </is>
      </c>
      <c r="F16" s="11" t="inlineStr">
        <is>
          <t>FAIL</t>
        </is>
      </c>
      <c r="G16" s="12" t="inlineStr">
        <is>
          <t>Romanization / Spelling Variants</t>
        </is>
      </c>
      <c r="H16" s="12" t="inlineStr">
        <is>
          <t>Rationale: Words are shortened or variant-spelled, such as 'mn', 'oyt', and 'dannm'.</t>
        </is>
      </c>
    </row>
    <row r="17" ht="55.04999923706055" customHeight="1">
      <c r="A17" s="11" t="inlineStr">
        <is>
          <t>Neg_0016</t>
        </is>
      </c>
      <c r="B17" s="11" t="inlineStr">
        <is>
          <t>S</t>
        </is>
      </c>
      <c r="C17" s="12" t="inlineStr">
        <is>
          <t>mokdda me une bn?</t>
        </is>
      </c>
      <c r="D17" s="12" t="inlineStr">
        <is>
          <t>මොකක්ද මේ උනේ බං?</t>
        </is>
      </c>
      <c r="E17" s="12" t="inlineStr">
        <is>
          <t>මොක්ද්ද මේ වුණේ බං?</t>
        </is>
      </c>
      <c r="F17" s="11" t="inlineStr">
        <is>
          <t>FAIL</t>
        </is>
      </c>
      <c r="G17" s="12" t="inlineStr">
        <is>
          <t>Romanization / Spelling Variants</t>
        </is>
      </c>
      <c r="H17" s="12" t="inlineStr">
        <is>
          <t>Rationale: The input uses spelling variants such as 'mokdda' and the shortened casual form 'bn'.</t>
        </is>
      </c>
    </row>
    <row r="18" ht="55.04999923706055" customHeight="1">
      <c r="A18" s="11" t="inlineStr">
        <is>
          <t>Neg_0017</t>
        </is>
      </c>
      <c r="B18" s="11" t="inlineStr">
        <is>
          <t>S</t>
        </is>
      </c>
      <c r="C18" s="12" t="inlineStr">
        <is>
          <t>mama ada class giya.</t>
        </is>
      </c>
      <c r="D18" s="12" t="inlineStr">
        <is>
          <t>මම අද ක්ලාස් ගියා.</t>
        </is>
      </c>
      <c r="E18" s="12" t="inlineStr">
        <is>
          <t>මම අද class ගියා.</t>
        </is>
      </c>
      <c r="F18" s="11" t="inlineStr">
        <is>
          <t>FAIL</t>
        </is>
      </c>
      <c r="G18" s="12" t="inlineStr">
        <is>
          <t>Isolated English Word Insertions in Singlish</t>
        </is>
      </c>
      <c r="H18" s="12" t="inlineStr">
        <is>
          <t>Rationale: The single English word 'class' is inserted between Singlish words.</t>
        </is>
      </c>
    </row>
    <row r="19" ht="55.04999923706055" customHeight="1">
      <c r="A19" s="11" t="inlineStr">
        <is>
          <t>Neg_0018</t>
        </is>
      </c>
      <c r="B19" s="11" t="inlineStr">
        <is>
          <t>S</t>
        </is>
      </c>
      <c r="C19" s="12" t="inlineStr">
        <is>
          <t>eya report eka baluwa.</t>
        </is>
      </c>
      <c r="D19" s="12" t="inlineStr">
        <is>
          <t>එයා රිපෝට් එක බැලුවා.</t>
        </is>
      </c>
      <c r="E19" s="12" t="inlineStr">
        <is>
          <t>එයා report එක බැලුවා.</t>
        </is>
      </c>
      <c r="F19" s="11" t="inlineStr">
        <is>
          <t>FAIL</t>
        </is>
      </c>
      <c r="G19" s="12" t="inlineStr">
        <is>
          <t>Isolated English Word Insertions in Singlish</t>
        </is>
      </c>
      <c r="H19" s="12" t="inlineStr">
        <is>
          <t>Rationale: The single English word 'report' is inserted in Singlish text.</t>
        </is>
      </c>
    </row>
    <row r="20" ht="55.04999923706055" customHeight="1">
      <c r="A20" s="11" t="inlineStr">
        <is>
          <t>Neg_0019</t>
        </is>
      </c>
      <c r="B20" s="11" t="inlineStr">
        <is>
          <t>M</t>
        </is>
      </c>
      <c r="C20" s="12" t="inlineStr">
        <is>
          <t>mama dan online class join wenawa.</t>
        </is>
      </c>
      <c r="D20" s="12" t="inlineStr">
        <is>
          <t>මම දැන් ඔන්ලයින් ක්ලාස් join වෙනවා.</t>
        </is>
      </c>
      <c r="E20" s="12" t="inlineStr">
        <is>
          <t>මම දැන් online class join වෙනවා.</t>
        </is>
      </c>
      <c r="F20" s="11" t="inlineStr">
        <is>
          <t>FAIL</t>
        </is>
      </c>
      <c r="G20" s="12" t="inlineStr">
        <is>
          <t>Multi-Word English Phrases in Singlish</t>
        </is>
      </c>
      <c r="H20" s="12" t="inlineStr">
        <is>
          <t>Rationale: Consecutive English words 'online class join' appear inside the Singlish input.</t>
        </is>
      </c>
    </row>
    <row r="21" ht="55.04999923706055" customHeight="1">
      <c r="A21" s="11" t="inlineStr">
        <is>
          <t>Neg_0020</t>
        </is>
      </c>
      <c r="B21" s="11" t="inlineStr">
        <is>
          <t>M</t>
        </is>
      </c>
      <c r="C21" s="12" t="inlineStr">
        <is>
          <t>heta project final review thiyenawa.</t>
        </is>
      </c>
      <c r="D21" s="12" t="inlineStr">
        <is>
          <t>හෙට project final review එක තියෙනවා.</t>
        </is>
      </c>
      <c r="E21" s="12" t="inlineStr">
        <is>
          <t>හෙට project final review තියෙනවා.</t>
        </is>
      </c>
      <c r="F21" s="11" t="inlineStr">
        <is>
          <t>FAIL</t>
        </is>
      </c>
      <c r="G21" s="12" t="inlineStr">
        <is>
          <t>Multi-Word English Phrases in Singlish</t>
        </is>
      </c>
      <c r="H21" s="12" t="inlineStr">
        <is>
          <t>Rationale: Consecutive English words 'project final review' appear inside the input.</t>
        </is>
      </c>
    </row>
    <row r="22" ht="55.04999923706055" customHeight="1">
      <c r="A22" s="11" t="inlineStr">
        <is>
          <t>Neg_0021</t>
        </is>
      </c>
      <c r="B22" s="11" t="inlineStr">
        <is>
          <t>S</t>
        </is>
      </c>
      <c r="C22" s="12" t="inlineStr">
        <is>
          <t>mage email eka hari.</t>
        </is>
      </c>
      <c r="D22" s="12" t="inlineStr">
        <is>
          <t>මගේ ඊමේල් එක හරි.</t>
        </is>
      </c>
      <c r="E22" s="12" t="inlineStr">
        <is>
          <t>මගේ email එක හරි.</t>
        </is>
      </c>
      <c r="F22" s="11" t="inlineStr">
        <is>
          <t>FAIL</t>
        </is>
      </c>
      <c r="G22" s="12" t="inlineStr">
        <is>
          <t>English Digital Terms in Singlish</t>
        </is>
      </c>
      <c r="H22" s="12" t="inlineStr">
        <is>
          <t>Rationale: The input contains the digital term 'email'.</t>
        </is>
      </c>
    </row>
    <row r="23" ht="55.04999923706055" customHeight="1">
      <c r="A23" s="11" t="inlineStr">
        <is>
          <t>Neg_0022</t>
        </is>
      </c>
      <c r="B23" s="11" t="inlineStr">
        <is>
          <t>S</t>
        </is>
      </c>
      <c r="C23" s="12" t="inlineStr">
        <is>
          <t>wifi password eka ewanna.</t>
        </is>
      </c>
      <c r="D23" s="12" t="inlineStr">
        <is>
          <t>වයිෆයි පාස්වර්ඩ් එක එවන්න.</t>
        </is>
      </c>
      <c r="E23" s="12" t="inlineStr">
        <is>
          <t>wifi password එක එවන්න.</t>
        </is>
      </c>
      <c r="F23" s="11" t="inlineStr">
        <is>
          <t>FAIL</t>
        </is>
      </c>
      <c r="G23" s="12" t="inlineStr">
        <is>
          <t>English Digital Terms in Singlish</t>
        </is>
      </c>
      <c r="H23" s="12" t="inlineStr">
        <is>
          <t>Rationale: The input includes digital terms 'wifi' and 'password'.</t>
        </is>
      </c>
    </row>
    <row r="24" ht="55.04999923706055" customHeight="1">
      <c r="A24" s="11" t="inlineStr">
        <is>
          <t>Neg_0023</t>
        </is>
      </c>
      <c r="B24" s="11" t="inlineStr">
        <is>
          <t>S</t>
        </is>
      </c>
      <c r="C24" s="12" t="inlineStr">
        <is>
          <t>Google Meet link eka denna.</t>
        </is>
      </c>
      <c r="D24" s="12" t="inlineStr">
        <is>
          <t>Google Meet ලින්ක් එක දෙන්න.</t>
        </is>
      </c>
      <c r="E24" s="12" t="inlineStr">
        <is>
          <t>Google Meet link එක දෙන්න.</t>
        </is>
      </c>
      <c r="F24" s="11" t="inlineStr">
        <is>
          <t>FAIL</t>
        </is>
      </c>
      <c r="G24" s="12" t="inlineStr">
        <is>
          <t>Platform/App Names in Singlish</t>
        </is>
      </c>
      <c r="H24" s="12" t="inlineStr">
        <is>
          <t>Rationale: The input includes the platform name 'Google Meet'.</t>
        </is>
      </c>
    </row>
    <row r="25" ht="55.04999923706055" customHeight="1">
      <c r="A25" s="11" t="inlineStr">
        <is>
          <t>Neg_0024</t>
        </is>
      </c>
      <c r="B25" s="11" t="inlineStr">
        <is>
          <t>S</t>
        </is>
      </c>
      <c r="C25" s="12" t="inlineStr">
        <is>
          <t>Telegram group ekata danna.</t>
        </is>
      </c>
      <c r="D25" s="12" t="inlineStr">
        <is>
          <t>Telegram ගෲප් එකට දාන්න.</t>
        </is>
      </c>
      <c r="E25" s="12" t="inlineStr">
        <is>
          <t>Telegram group එකට දාන්න.</t>
        </is>
      </c>
      <c r="F25" s="11" t="inlineStr">
        <is>
          <t>FAIL</t>
        </is>
      </c>
      <c r="G25" s="12" t="inlineStr">
        <is>
          <t>Platform/App Names in Singlish</t>
        </is>
      </c>
      <c r="H25" s="12" t="inlineStr">
        <is>
          <t>Rationale: The input includes the app/platform name 'Telegram'.</t>
        </is>
      </c>
    </row>
    <row r="26" ht="55.04999923706055" customHeight="1">
      <c r="A26" s="11" t="inlineStr">
        <is>
          <t>Neg_0025</t>
        </is>
      </c>
      <c r="B26" s="11" t="inlineStr">
        <is>
          <t>S</t>
        </is>
      </c>
      <c r="C26" s="12" t="inlineStr">
        <is>
          <t>mama PDF eka upload kala.</t>
        </is>
      </c>
      <c r="D26" s="12" t="inlineStr">
        <is>
          <t>මම PDF එක upload කළා.</t>
        </is>
      </c>
      <c r="E26" s="12" t="inlineStr">
        <is>
          <t>මම PDF ඒක upload කළා.</t>
        </is>
      </c>
      <c r="F26" s="11" t="inlineStr">
        <is>
          <t>FAIL</t>
        </is>
      </c>
      <c r="G26" s="12" t="inlineStr">
        <is>
          <t>English Abbreviations/Acronyms in Singlish</t>
        </is>
      </c>
      <c r="H26" s="12" t="inlineStr">
        <is>
          <t>Rationale: The input contains the English acronym 'PDF'.</t>
        </is>
      </c>
    </row>
    <row r="27" ht="55.04999923706055" customHeight="1">
      <c r="A27" s="11" t="inlineStr">
        <is>
          <t>Neg_0026</t>
        </is>
      </c>
      <c r="B27" s="11" t="inlineStr">
        <is>
          <t>S</t>
        </is>
      </c>
      <c r="C27" s="12" t="inlineStr">
        <is>
          <t>ID card eka genna.</t>
        </is>
      </c>
      <c r="D27" s="12" t="inlineStr">
        <is>
          <t>ID card එක ගේන්න.</t>
        </is>
      </c>
      <c r="E27" s="12" t="inlineStr">
        <is>
          <t>ID කාඩ් එක ගේන්න.</t>
        </is>
      </c>
      <c r="F27" s="11" t="inlineStr">
        <is>
          <t>FAIL</t>
        </is>
      </c>
      <c r="G27" s="12" t="inlineStr">
        <is>
          <t>English Abbreviations/Acronyms in Singlish</t>
        </is>
      </c>
      <c r="H27" s="12" t="inlineStr">
        <is>
          <t>Rationale: The input contains the abbreviation 'ID'.</t>
        </is>
      </c>
    </row>
    <row r="28" ht="55.04999923706055" customHeight="1">
      <c r="A28" s="11" t="inlineStr">
        <is>
          <t>Neg_0027</t>
        </is>
      </c>
      <c r="B28" s="11" t="inlineStr">
        <is>
          <t>S</t>
        </is>
      </c>
      <c r="C28" s="12" t="inlineStr">
        <is>
          <t>maths exam eka amaru una.</t>
        </is>
      </c>
      <c r="D28" s="12" t="inlineStr">
        <is>
          <t>maths exam එක අමාරු උනා.</t>
        </is>
      </c>
      <c r="E28" s="12" t="inlineStr">
        <is>
          <t>maths exam එක අමාරු වුණා.</t>
        </is>
      </c>
      <c r="F28" s="11" t="inlineStr">
        <is>
          <t>FAIL</t>
        </is>
      </c>
      <c r="G28" s="12" t="inlineStr">
        <is>
          <t>English Clipped Forms in Singlish</t>
        </is>
      </c>
      <c r="H28" s="12" t="inlineStr">
        <is>
          <t>Rationale: The input contains clipped English forms such as 'maths' and 'exam'.</t>
        </is>
      </c>
    </row>
    <row r="29" ht="55.04999923706055" customHeight="1">
      <c r="A29" s="11" t="inlineStr">
        <is>
          <t>Neg_0028</t>
        </is>
      </c>
      <c r="B29" s="11" t="inlineStr">
        <is>
          <t>M</t>
        </is>
      </c>
      <c r="C29" s="12" t="inlineStr">
        <is>
          <t>lab practical eka kalin patan gannawa.</t>
        </is>
      </c>
      <c r="D29" s="12" t="inlineStr">
        <is>
          <t>lab practical එක කලින් පටන්ගන්නවා.</t>
        </is>
      </c>
      <c r="E29" s="12" t="inlineStr">
        <is>
          <t>lab practical එක කලින් පටන් ගන්නවා.</t>
        </is>
      </c>
      <c r="F29" s="11" t="inlineStr">
        <is>
          <t>FAIL</t>
        </is>
      </c>
      <c r="G29" s="12" t="inlineStr">
        <is>
          <t>English Clipped Forms in Singlish</t>
        </is>
      </c>
      <c r="H29" s="12" t="inlineStr">
        <is>
          <t>Rationale: The input contains clipped academic terms such as 'lab' and 'practical'.</t>
        </is>
      </c>
    </row>
    <row r="30" ht="55.04999923706055" customHeight="1">
      <c r="A30" s="11" t="inlineStr">
        <is>
          <t>Neg_0029</t>
        </is>
      </c>
      <c r="B30" s="11" t="inlineStr">
        <is>
          <t>S</t>
        </is>
      </c>
      <c r="C30" s="12" t="inlineStr">
        <is>
          <t>api Kandy walata yanawa.</t>
        </is>
      </c>
      <c r="D30" s="12" t="inlineStr">
        <is>
          <t>අපි කැන්ඩි වලට යනවා.</t>
        </is>
      </c>
      <c r="E30" s="12" t="inlineStr">
        <is>
          <t>අපි Kandy වලට යනවා.</t>
        </is>
      </c>
      <c r="F30" s="11" t="inlineStr">
        <is>
          <t>FAIL</t>
        </is>
      </c>
      <c r="G30" s="12" t="inlineStr">
        <is>
          <t>Place Names Embedded in Singlish</t>
        </is>
      </c>
      <c r="H30" s="12" t="inlineStr">
        <is>
          <t>Rationale: The place name 'Kandy' is embedded in Singlish text.</t>
        </is>
      </c>
    </row>
    <row r="31" ht="55.04999923706055" customHeight="1">
      <c r="A31" s="11" t="inlineStr">
        <is>
          <t>Neg_0030</t>
        </is>
      </c>
      <c r="B31" s="11" t="inlineStr">
        <is>
          <t>S</t>
        </is>
      </c>
      <c r="C31" s="12" t="inlineStr">
        <is>
          <t>heta Nugegoda class thiyenawa.</t>
        </is>
      </c>
      <c r="D31" s="12" t="inlineStr">
        <is>
          <t>හෙට Nugegoda class තියෙනවා.</t>
        </is>
      </c>
      <c r="E31" s="12" t="inlineStr">
        <is>
          <t>හෙට නුගේගොඩ class තියෙනවා.</t>
        </is>
      </c>
      <c r="F31" s="11" t="inlineStr">
        <is>
          <t>FAIL</t>
        </is>
      </c>
      <c r="G31" s="12" t="inlineStr">
        <is>
          <t>Place Names Embedded in Singlish</t>
        </is>
      </c>
      <c r="H31" s="12" t="inlineStr">
        <is>
          <t>Rationale: The place name 'Nugegoda' is embedded in the sentence.</t>
        </is>
      </c>
    </row>
    <row r="32" ht="55.04999923706055" customHeight="1">
      <c r="A32" s="11" t="inlineStr">
        <is>
          <t>Neg_0031</t>
        </is>
      </c>
      <c r="B32" s="11" t="inlineStr">
        <is>
          <t>S</t>
        </is>
      </c>
      <c r="C32" s="12" t="inlineStr">
        <is>
          <t>Nimali ada office awe na.</t>
        </is>
      </c>
      <c r="D32" s="12" t="inlineStr">
        <is>
          <t>Nimali අද office ආවේ නැහැ.</t>
        </is>
      </c>
      <c r="E32" s="12" t="inlineStr">
        <is>
          <t>නිමාලි අද office ආවේ නෑ.</t>
        </is>
      </c>
      <c r="F32" s="11" t="inlineStr">
        <is>
          <t>FAIL</t>
        </is>
      </c>
      <c r="G32" s="12" t="inlineStr">
        <is>
          <t>Person Names Embedded in Singlish</t>
        </is>
      </c>
      <c r="H32" s="12" t="inlineStr">
        <is>
          <t>Rationale: The person name 'Nimali' is embedded in Singlish text.</t>
        </is>
      </c>
    </row>
    <row r="33" ht="55.04999923706055" customHeight="1">
      <c r="A33" s="11" t="inlineStr">
        <is>
          <t>Neg_0032</t>
        </is>
      </c>
      <c r="B33" s="11" t="inlineStr">
        <is>
          <t>S</t>
        </is>
      </c>
      <c r="C33" s="12" t="inlineStr">
        <is>
          <t>Kasun mata message ekak damma.</t>
        </is>
      </c>
      <c r="D33" s="12" t="inlineStr">
        <is>
          <t>Kasun මට message එකක් දැම්මා.</t>
        </is>
      </c>
      <c r="E33" s="12" t="inlineStr">
        <is>
          <t>කසුන් මට message එකක් දැම්මා.</t>
        </is>
      </c>
      <c r="F33" s="11" t="inlineStr">
        <is>
          <t>FAIL</t>
        </is>
      </c>
      <c r="G33" s="12" t="inlineStr">
        <is>
          <t>Person Names Embedded in Singlish</t>
        </is>
      </c>
      <c r="H33" s="12" t="inlineStr">
        <is>
          <t>Rationale: The person name 'Kasun' is embedded in the input.</t>
        </is>
      </c>
    </row>
    <row r="34" ht="55.04999923706055" customHeight="1">
      <c r="A34" s="11" t="inlineStr">
        <is>
          <t>Neg_0033</t>
        </is>
      </c>
      <c r="B34" s="11" t="inlineStr">
        <is>
          <t>S</t>
        </is>
      </c>
      <c r="C34" s="12" t="inlineStr">
        <is>
          <t>mama 2nd attempt ekata yanawa.</t>
        </is>
      </c>
      <c r="D34" s="12" t="inlineStr">
        <is>
          <t>මම දෙවන attempt එකට යනවා.</t>
        </is>
      </c>
      <c r="E34" s="12" t="inlineStr">
        <is>
          <t>මම 2nd attempt එකට යනවා.</t>
        </is>
      </c>
      <c r="F34" s="11" t="inlineStr">
        <is>
          <t>FAIL</t>
        </is>
      </c>
      <c r="G34" s="12" t="inlineStr">
        <is>
          <t>Inputs with Numbers and Numeric Suffixes</t>
        </is>
      </c>
      <c r="H34" s="12" t="inlineStr">
        <is>
          <t>Rationale: The input includes the number suffix '2nd'.</t>
        </is>
      </c>
    </row>
    <row r="35" ht="55.04999923706055" customHeight="1">
      <c r="A35" s="11" t="inlineStr">
        <is>
          <t>Neg_0034</t>
        </is>
      </c>
      <c r="B35" s="11" t="inlineStr">
        <is>
          <t>S</t>
        </is>
      </c>
      <c r="C35" s="12" t="inlineStr">
        <is>
          <t>oya 10n 8k hariyata karala.</t>
        </is>
      </c>
      <c r="D35" s="12" t="inlineStr">
        <is>
          <t>ඔයා 10න් 8ක් හරියට කරලා තියෙනවා.</t>
        </is>
      </c>
      <c r="E35" s="12" t="inlineStr">
        <is>
          <t>ඔයා 10න් 8ක් හරියට කරලා.</t>
        </is>
      </c>
      <c r="F35" s="11" t="inlineStr">
        <is>
          <t>FAIL</t>
        </is>
      </c>
      <c r="G35" s="12" t="inlineStr">
        <is>
          <t>Inputs with Numbers and Numeric Suffixes</t>
        </is>
      </c>
      <c r="H35" s="12" t="inlineStr">
        <is>
          <t>Rationale: The input includes numeric suffixes such as '10n' and '8k'.</t>
        </is>
      </c>
    </row>
    <row r="36" ht="55.04999923706055" customHeight="1">
      <c r="A36" s="11" t="inlineStr">
        <is>
          <t>Neg_0035</t>
        </is>
      </c>
      <c r="B36" s="11" t="inlineStr">
        <is>
          <t>S</t>
        </is>
      </c>
      <c r="C36" s="12" t="inlineStr">
        <is>
          <t>mata LKR 1500 gewanna.</t>
        </is>
      </c>
      <c r="D36" s="12" t="inlineStr">
        <is>
          <t>මට LKR 1500ක් ගෙවන්න.</t>
        </is>
      </c>
      <c r="E36" s="12" t="inlineStr">
        <is>
          <t>මට LKR 1500 ගෙවන්න.</t>
        </is>
      </c>
      <c r="F36" s="11" t="inlineStr">
        <is>
          <t>FAIL</t>
        </is>
      </c>
      <c r="G36" s="12" t="inlineStr">
        <is>
          <t>Inputs with Currency</t>
        </is>
      </c>
      <c r="H36" s="12" t="inlineStr">
        <is>
          <t>Rationale: The input includes the currency abbreviation 'LKR' with an amount.</t>
        </is>
      </c>
    </row>
    <row r="37" ht="55.04999923706055" customHeight="1">
      <c r="A37" s="11" t="inlineStr">
        <is>
          <t>Neg_0036</t>
        </is>
      </c>
      <c r="B37" s="11" t="inlineStr">
        <is>
          <t>S</t>
        </is>
      </c>
      <c r="C37" s="12" t="inlineStr">
        <is>
          <t>ticket eka Rs. 750k una.</t>
        </is>
      </c>
      <c r="D37" s="12" t="inlineStr">
        <is>
          <t>ticket එක Rs. 750ක් උනා.</t>
        </is>
      </c>
      <c r="E37" s="12" t="inlineStr">
        <is>
          <t>ticket එක Rs. 750ක් වුණා.</t>
        </is>
      </c>
      <c r="F37" s="11" t="inlineStr">
        <is>
          <t>FAIL</t>
        </is>
      </c>
      <c r="G37" s="12" t="inlineStr">
        <is>
          <t>Inputs with Currency</t>
        </is>
      </c>
      <c r="H37" s="12" t="inlineStr">
        <is>
          <t>Rationale: The input includes 'Rs.' and a numeric amount with the suffix 'k'.</t>
        </is>
      </c>
    </row>
    <row r="38" ht="55.04999923706055" customHeight="1">
      <c r="A38" s="11" t="inlineStr">
        <is>
          <t>Neg_0037</t>
        </is>
      </c>
      <c r="B38" s="11" t="inlineStr">
        <is>
          <t>M</t>
        </is>
      </c>
      <c r="C38" s="12" t="inlineStr">
        <is>
          <t>class eka 8.30am patan gannawa.</t>
        </is>
      </c>
      <c r="D38" s="12" t="inlineStr">
        <is>
          <t>class එක 8.30amට පටන් ගන්නවා.</t>
        </is>
      </c>
      <c r="E38" s="12" t="inlineStr">
        <is>
          <t>class එක 8.30am පටන් ගන්නවා.</t>
        </is>
      </c>
      <c r="F38" s="11" t="inlineStr">
        <is>
          <t>FAIL</t>
        </is>
      </c>
      <c r="G38" s="12" t="inlineStr">
        <is>
          <t>Inputs with Time Formats</t>
        </is>
      </c>
      <c r="H38" s="12" t="inlineStr">
        <is>
          <t>Rationale: The input includes the time format '8.30am'.</t>
        </is>
      </c>
    </row>
    <row r="39" ht="55.04999923706055" customHeight="1">
      <c r="A39" s="11" t="inlineStr">
        <is>
          <t>Neg_0038</t>
        </is>
      </c>
      <c r="B39" s="11" t="inlineStr">
        <is>
          <t>S</t>
        </is>
      </c>
      <c r="C39" s="12" t="inlineStr">
        <is>
          <t>meeting eka 10:15AM idan.</t>
        </is>
      </c>
      <c r="D39" s="12" t="inlineStr">
        <is>
          <t>meeting එක 10:15AM ඉඳන්.</t>
        </is>
      </c>
      <c r="E39" s="12" t="inlineStr">
        <is>
          <t>meeting එක 10:15ම ඉඳන්.</t>
        </is>
      </c>
      <c r="F39" s="11" t="inlineStr">
        <is>
          <t>FAIL</t>
        </is>
      </c>
      <c r="G39" s="12" t="inlineStr">
        <is>
          <t>Inputs with Time Formats</t>
        </is>
      </c>
      <c r="H39" s="12" t="inlineStr">
        <is>
          <t>Rationale: The input includes the time format '10:15AM'.</t>
        </is>
      </c>
    </row>
    <row r="40" ht="55.04999923706055" customHeight="1">
      <c r="A40" s="11" t="inlineStr">
        <is>
          <t>Neg_0039</t>
        </is>
      </c>
      <c r="B40" s="11" t="inlineStr">
        <is>
          <t>M</t>
        </is>
      </c>
      <c r="C40" s="12" t="inlineStr">
        <is>
          <t>assignment eka 2026/05/05 wenakan.</t>
        </is>
      </c>
      <c r="D40" s="12" t="inlineStr">
        <is>
          <t>assignment එක 2026/05/05 දක්වා.</t>
        </is>
      </c>
      <c r="E40" s="12" t="inlineStr">
        <is>
          <t>assignment එක 2026/05/05 වෙනකන්.</t>
        </is>
      </c>
      <c r="F40" s="11" t="inlineStr">
        <is>
          <t>FAIL</t>
        </is>
      </c>
      <c r="G40" s="12" t="inlineStr">
        <is>
          <t>Inputs with Dates</t>
        </is>
      </c>
      <c r="H40" s="12" t="inlineStr">
        <is>
          <t>Rationale: The input includes a date in numeric slash format.</t>
        </is>
      </c>
    </row>
    <row r="41" ht="55.04999923706055" customHeight="1">
      <c r="A41" s="11" t="inlineStr">
        <is>
          <t>Neg_0040</t>
        </is>
      </c>
      <c r="B41" s="11" t="inlineStr">
        <is>
          <t>S</t>
        </is>
      </c>
      <c r="C41" s="12" t="inlineStr">
        <is>
          <t>exam eka March 12 da.</t>
        </is>
      </c>
      <c r="D41" s="12" t="inlineStr">
        <is>
          <t>exam එක March 12 දා.</t>
        </is>
      </c>
      <c r="E41" s="12" t="inlineStr">
        <is>
          <t>exam එක March 12 ද.</t>
        </is>
      </c>
      <c r="F41" s="11" t="inlineStr">
        <is>
          <t>FAIL</t>
        </is>
      </c>
      <c r="G41" s="12" t="inlineStr">
        <is>
          <t>Inputs with Dates</t>
        </is>
      </c>
      <c r="H41" s="12" t="inlineStr">
        <is>
          <t>Rationale: The input includes a date with month name and day.</t>
        </is>
      </c>
    </row>
    <row r="42" ht="55.04999923706055" customHeight="1">
      <c r="A42" s="11" t="inlineStr">
        <is>
          <t>Neg_0041</t>
        </is>
      </c>
      <c r="B42" s="11" t="inlineStr">
        <is>
          <t>S</t>
        </is>
      </c>
      <c r="C42" s="12" t="inlineStr">
        <is>
          <t>wathura 2L bonna ona.</t>
        </is>
      </c>
      <c r="D42" s="12" t="inlineStr">
        <is>
          <t>වතුර 2Lක් බොන්න ඕන.</t>
        </is>
      </c>
      <c r="E42" s="12" t="inlineStr">
        <is>
          <t>වතුර 2L බොන්න ඕන.</t>
        </is>
      </c>
      <c r="F42" s="11" t="inlineStr">
        <is>
          <t>FAIL</t>
        </is>
      </c>
      <c r="G42" s="12" t="inlineStr">
        <is>
          <t>Inputs with Unit of Measurements</t>
        </is>
      </c>
      <c r="H42" s="12" t="inlineStr">
        <is>
          <t>Rationale: The input includes the measurement unit '2L'.</t>
        </is>
      </c>
    </row>
    <row r="43" ht="55.04999923706055" customHeight="1">
      <c r="A43" s="11" t="inlineStr">
        <is>
          <t>Neg_0042</t>
        </is>
      </c>
      <c r="B43" s="11" t="inlineStr">
        <is>
          <t>S</t>
        </is>
      </c>
      <c r="C43" s="12" t="inlineStr">
        <is>
          <t>cable eka meter 5k digai.</t>
        </is>
      </c>
      <c r="D43" s="12" t="inlineStr">
        <is>
          <t>cable එක meter 5ක් දිගයි.</t>
        </is>
      </c>
      <c r="E43" s="12" t="inlineStr">
        <is>
          <t>කේබල් එක meter 5ක් දිගයි.</t>
        </is>
      </c>
      <c r="F43" s="11" t="inlineStr">
        <is>
          <t>FAIL</t>
        </is>
      </c>
      <c r="G43" s="12" t="inlineStr">
        <is>
          <t>Inputs with Unit of Measurements</t>
        </is>
      </c>
      <c r="H43" s="12" t="inlineStr">
        <is>
          <t>Rationale: The input includes the measurement word 'meter' and numeric suffix '5k'.</t>
        </is>
      </c>
    </row>
    <row r="44" ht="55.04999923706055" customHeight="1">
      <c r="A44" s="11" t="inlineStr">
        <is>
          <t>Neg_0043</t>
        </is>
      </c>
      <c r="B44" s="11" t="inlineStr">
        <is>
          <t>S</t>
        </is>
      </c>
      <c r="C44" s="12" t="inlineStr">
        <is>
          <t>ado bn meka patta lesi.</t>
        </is>
      </c>
      <c r="D44" s="12" t="inlineStr">
        <is>
          <t>අඩෝ බං මේක පට්ට ලේසි.</t>
        </is>
      </c>
      <c r="E44" s="12" t="inlineStr">
        <is>
          <t>අඩෝ බන් මේක පට්ට ලේසි.</t>
        </is>
      </c>
      <c r="F44" s="11" t="inlineStr">
        <is>
          <t>FAIL</t>
        </is>
      </c>
      <c r="G44" s="12" t="inlineStr">
        <is>
          <t>Inputs with Slang and Casual Phrasing</t>
        </is>
      </c>
      <c r="H44" s="12" t="inlineStr">
        <is>
          <t>Rationale: The input includes casual slang such as 'ado', 'bn', and 'patta'.</t>
        </is>
      </c>
    </row>
    <row r="45" ht="55.04999923706055" customHeight="1">
      <c r="A45" s="11" t="inlineStr">
        <is>
          <t>Neg_0044</t>
        </is>
      </c>
      <c r="B45" s="11" t="inlineStr">
        <is>
          <t>S</t>
        </is>
      </c>
      <c r="C45" s="12" t="inlineStr">
        <is>
          <t>supiri machan wede goda.</t>
        </is>
      </c>
      <c r="D45" s="12" t="inlineStr">
        <is>
          <t>සුපිරි මචං, වැඩේ ගොඩ.</t>
        </is>
      </c>
      <c r="E45" s="12" t="inlineStr">
        <is>
          <t>සුපිරි මචං වැඩේ ගොඩ.</t>
        </is>
      </c>
      <c r="F45" s="11" t="inlineStr">
        <is>
          <t>FAIL</t>
        </is>
      </c>
      <c r="G45" s="12" t="inlineStr">
        <is>
          <t>Inputs with Slang and Casual Phrasing</t>
        </is>
      </c>
      <c r="H45" s="12" t="inlineStr">
        <is>
          <t>Rationale: The input includes casual phrasing such as 'supiri', 'machan', and 'goda'.</t>
        </is>
      </c>
    </row>
    <row r="46" ht="55.04999923706055" customHeight="1">
      <c r="A46" s="11" t="inlineStr">
        <is>
          <t>Neg_0045</t>
        </is>
      </c>
      <c r="B46" s="11" t="inlineStr">
        <is>
          <t>M</t>
        </is>
      </c>
      <c r="C46" s="12" t="inlineStr">
        <is>
          <t>site eka https://abc.lk balanna.</t>
        </is>
      </c>
      <c r="D46" s="12" t="inlineStr">
        <is>
          <t>site එක https://abc.lk බලන්න.</t>
        </is>
      </c>
      <c r="E46" s="12" t="inlineStr">
        <is>
          <t>සයිට් එක https://abc.ලැක් බලන්න.</t>
        </is>
      </c>
      <c r="F46" s="11" t="inlineStr">
        <is>
          <t>FAIL</t>
        </is>
      </c>
      <c r="G46" s="12" t="inlineStr">
        <is>
          <t>Online Indentifiers in Singlish</t>
        </is>
      </c>
      <c r="H46" s="12" t="inlineStr">
        <is>
          <t>Rationale: The input includes a URL as an online identifier.</t>
        </is>
      </c>
    </row>
    <row r="47" ht="55.04999923706055" customHeight="1">
      <c r="A47" s="11" t="inlineStr">
        <is>
          <t>Neg_0046</t>
        </is>
      </c>
      <c r="B47" s="11" t="inlineStr">
        <is>
          <t>M</t>
        </is>
      </c>
      <c r="C47" s="12" t="inlineStr">
        <is>
          <t>mail eka nimal99@test.com ta yawanna.</t>
        </is>
      </c>
      <c r="D47" s="12" t="inlineStr">
        <is>
          <t>mail එක nimal99@test.com ට යවන්න.</t>
        </is>
      </c>
      <c r="E47" s="12" t="inlineStr">
        <is>
          <t>mail එක nimal99@test.කොම් ට යවන්න.</t>
        </is>
      </c>
      <c r="F47" s="11" t="inlineStr">
        <is>
          <t>FAIL</t>
        </is>
      </c>
      <c r="G47" s="12" t="inlineStr">
        <is>
          <t>Online Indentifiers in Singlish</t>
        </is>
      </c>
      <c r="H47" s="12" t="inlineStr">
        <is>
          <t>Rationale: The input includes an email address as an online identifier.</t>
        </is>
      </c>
    </row>
    <row r="48" ht="55.04999923706055" customHeight="1">
      <c r="A48" s="11" t="inlineStr">
        <is>
          <t>Neg_0047</t>
        </is>
      </c>
      <c r="B48" s="11" t="inlineStr">
        <is>
          <t>S</t>
        </is>
      </c>
      <c r="C48" s="12" t="inlineStr">
        <is>
          <t>mama pass una 😍</t>
        </is>
      </c>
      <c r="D48" s="12" t="inlineStr">
        <is>
          <t>මම pass උනා 😍</t>
        </is>
      </c>
      <c r="E48" s="12" t="inlineStr">
        <is>
          <t>මම පාස් වුණා 😍</t>
        </is>
      </c>
      <c r="F48" s="11" t="inlineStr">
        <is>
          <t>FAIL</t>
        </is>
      </c>
      <c r="G48" s="12" t="inlineStr">
        <is>
          <t>Inputs Containing Emojis</t>
        </is>
      </c>
      <c r="H48" s="12" t="inlineStr">
        <is>
          <t>Rationale: The input contains an emoji together with Singlish text.</t>
        </is>
      </c>
    </row>
    <row r="49" ht="55.04999923706055" customHeight="1">
      <c r="A49" s="11" t="inlineStr">
        <is>
          <t>Neg_0048</t>
        </is>
      </c>
      <c r="B49" s="11" t="inlineStr">
        <is>
          <t>S</t>
        </is>
      </c>
      <c r="C49" s="12" t="inlineStr">
        <is>
          <t>eya enawa neda? 😂</t>
        </is>
      </c>
      <c r="D49" s="12" t="inlineStr">
        <is>
          <t>එයා එනවා නේද?😂</t>
        </is>
      </c>
      <c r="E49" s="12" t="inlineStr">
        <is>
          <t>එයා එනවා නේද? 😂</t>
        </is>
      </c>
      <c r="F49" s="11" t="inlineStr">
        <is>
          <t>FAIL</t>
        </is>
      </c>
      <c r="G49" s="12" t="inlineStr">
        <is>
          <t>Inputs Containing Emojis</t>
        </is>
      </c>
      <c r="H49" s="12" t="inlineStr">
        <is>
          <t>Rationale: The input includes an emoji and a question mark.</t>
        </is>
      </c>
    </row>
    <row r="50" ht="55.04999923706055" customHeight="1">
      <c r="A50" s="11" t="inlineStr">
        <is>
          <t>Neg_0049</t>
        </is>
      </c>
      <c r="B50" s="11" t="inlineStr">
        <is>
          <t>S</t>
        </is>
      </c>
      <c r="C50" s="12" t="inlineStr">
        <is>
          <t>oya wena thanakata giyada??</t>
        </is>
      </c>
      <c r="D50" s="12" t="inlineStr">
        <is>
          <t>ඔයා වෙන තැනකට ගියාද??</t>
        </is>
      </c>
      <c r="E50" s="12" t="inlineStr">
        <is>
          <t>ඔයා වෙන තනකට ගියාද??</t>
        </is>
      </c>
      <c r="F50" s="11" t="inlineStr">
        <is>
          <t>FAIL</t>
        </is>
      </c>
      <c r="G50" s="12" t="inlineStr">
        <is>
          <t>Question forms</t>
        </is>
      </c>
      <c r="H50" s="12" t="inlineStr">
        <is>
          <t>Evidence: This is an additional question form with repeated question marks.</t>
        </is>
      </c>
    </row>
    <row r="51" ht="55.04999923706055" customHeight="1">
      <c r="A51" s="11" t="inlineStr">
        <is>
          <t>Neg_0050</t>
        </is>
      </c>
      <c r="B51" s="11" t="inlineStr">
        <is>
          <t>S</t>
        </is>
      </c>
      <c r="C51" s="12" t="inlineStr">
        <is>
          <t>mage phone 5GB data iwarai.</t>
        </is>
      </c>
      <c r="D51" s="12" t="inlineStr">
        <is>
          <t>මගේ phone එකේ 5GB data ඉවරයි.</t>
        </is>
      </c>
      <c r="E51" s="12" t="inlineStr">
        <is>
          <t>මගේ phone 5GB data ඉවරයි.</t>
        </is>
      </c>
      <c r="F51" s="11" t="inlineStr">
        <is>
          <t>FAIL</t>
        </is>
      </c>
      <c r="G51" s="12" t="inlineStr">
        <is>
          <t>English Digital Terms in Singlish</t>
        </is>
      </c>
      <c r="H51" s="12" t="inlineStr">
        <is>
          <t>Rationale: The input contains digital/mobile data terms such as 'phone', '5GB', and 'data'.</t>
        </is>
      </c>
    </row>
  </sheetData>
  <dataValidations count="2">
    <dataValidation sqref="B2:B51" showDropDown="0" showInputMessage="0" showErrorMessage="0" allowBlank="0" type="list">
      <formula1>"S,M,L"</formula1>
    </dataValidation>
    <dataValidation sqref="F2:F51" showDropDown="0" showInputMessage="0" showErrorMessage="0" allowBlank="0" type="list">
      <formula1>"PASS,FAIL,UI Error,COLLECTED"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2026-05-05T10:11:58Z</dcterms:created>
  <dcterms:modified xsi:type="dcterms:W3CDTF">2026-05-05T10:28:08Z</dcterms:modified>
</cp:coreProperties>
</file>