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avindhan P\Downloads\Excel_Data_Analytics_Course-main\Excel_Data_Analytics_Course-main\0_Resources\Problems\1_Spreadsheets_Intro\"/>
    </mc:Choice>
  </mc:AlternateContent>
  <xr:revisionPtr revIDLastSave="0" documentId="13_ncr:1_{65A6AE92-FADF-4C75-AF88-75656071DA9F}" xr6:coauthVersionLast="47" xr6:coauthVersionMax="47" xr10:uidLastSave="{00000000-0000-0000-0000-000000000000}"/>
  <bookViews>
    <workbookView xWindow="-108" yWindow="-108" windowWidth="23256" windowHeight="12456" activeTab="1" xr2:uid="{86D7107E-0634-4B38-BA6C-8A80968FF286}"/>
  </bookViews>
  <sheets>
    <sheet name="1_Worksheets" sheetId="1" r:id="rId1"/>
    <sheet name="2_Workboo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3" l="1"/>
  <c r="H13" i="3"/>
  <c r="E13" i="3"/>
  <c r="D13" i="3"/>
</calcChain>
</file>

<file path=xl/sharedStrings.xml><?xml version="1.0" encoding="utf-8"?>
<sst xmlns="http://schemas.openxmlformats.org/spreadsheetml/2006/main" count="19" uniqueCount="13">
  <si>
    <t>Job Title</t>
  </si>
  <si>
    <t>Data Analyst</t>
  </si>
  <si>
    <t>Data Scientist</t>
  </si>
  <si>
    <t>Data Engineer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</si>
  <si>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</si>
  <si>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</si>
  <si>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</si>
  <si>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</si>
  <si>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</si>
  <si>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</si>
  <si>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</si>
  <si>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ML Engineer</t>
  </si>
  <si>
    <t xml:space="preserve">total compensation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</si>
</sst>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676-0E05-4EF4-BD5F-02A7D570A8AB}">
  <dimension ref="A1:A4"/>
  <sheetViews>
    <sheetView workbookViewId="0">
      <selection activeCell="D10" sqref="D10"/>
    </sheetView>
  </sheetViews>
  <sheetFormatPr defaultRowHeight="14.4" x14ac:dyDescent="0.3"/>
  <sheetData>
    <row r="1" ht="15" customHeight="1" x14ac:dyDescent="0.3"/>
    <row r="2" ht="18.75" customHeight="1" x14ac:dyDescent="0.3"/>
    <row r="3" ht="15.75" customHeight="1" x14ac:dyDescent="0.3"/>
    <row r="4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079-24E7-42E1-BB88-A1B8E9BB24F4}">
  <dimension ref="A1:J13"/>
  <sheetViews>
    <sheetView tabSelected="1" workbookViewId="0">
      <selection activeCell="J15" sqref="J15"/>
    </sheetView>
  </sheetViews>
  <sheetFormatPr defaultRowHeight="14.4" x14ac:dyDescent="0.3"/>
  <cols>
    <col min="2" max="2" width="16" bestFit="1" customWidth="1"/>
    <col min="3" max="4" width="11.77734375" bestFit="1" customWidth="1"/>
    <col min="5" max="5" width="19.88671875" bestFit="1" customWidth="1"/>
    <col min="6" max="6" width="18.44140625" bestFit="1" customWidth="1"/>
    <col min="7" max="7" width="22.5546875" bestFit="1" customWidth="1"/>
    <col min="8" max="8" width="27" bestFit="1" customWidth="1"/>
    <col min="10" max="10" width="16.77734375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10" x14ac:dyDescent="0.3">
      <c r="A2" t="s">
        <v>3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10" x14ac:dyDescent="0.3">
      <c r="A3" t="s">
        <v>2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10" x14ac:dyDescent="0.3">
      <c r="A4" t="s">
        <v>2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10" x14ac:dyDescent="0.3">
      <c r="A5" t="s">
        <v>1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10" x14ac:dyDescent="0.3">
      <c r="A6" t="s">
        <v>2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10" x14ac:dyDescent="0.3">
      <c r="A7" t="s">
        <v>3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10" x14ac:dyDescent="0.3">
      <c r="A8" t="s">
        <v>1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10" x14ac:dyDescent="0.3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10" x14ac:dyDescent="0.3">
      <c r="A10" t="s">
        <v>2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10" x14ac:dyDescent="0.3">
      <c r="A11" t="s">
        <v>3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  <row r="12" spans="1:10" x14ac:dyDescent="0.3">
      <c r="J12" t="s">
        <v>12</v>
      </c>
    </row>
    <row r="13" spans="1:10" x14ac:dyDescent="0.3">
      <c r="D13" s="1">
        <f>SUM(D2:D11)</f>
        <v>1394987</v>
      </c>
      <c r="E13" s="1">
        <f>SUM(E2:E11)</f>
        <v>179000</v>
      </c>
      <c r="H13" s="3">
        <f>SUM(H2:H11)</f>
        <v>1713.9999999999998</v>
      </c>
      <c r="J13" s="1">
        <f>SUM(D13,E13,H13)</f>
        <v>1575701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1_Worksheets</vt:lpstr>
      <vt:lpstr>2_Workbooks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ARAVINDHAN P</cp:lastModifiedBy>
  <dcterms:created xsi:type="dcterms:W3CDTF">2024-09-22T07:45:12Z</dcterms:created>
  <dcterms:modified xsi:type="dcterms:W3CDTF">2025-07-15T13:53:57Z</dcterms:modified>
</cp:coreProperties>
</file>