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83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D13" i="1" l="1"/>
  <c r="JD11" i="1"/>
  <c r="JD9" i="1"/>
  <c r="JD7" i="1"/>
  <c r="JD12" i="1" s="1"/>
  <c r="JC7" i="1"/>
  <c r="JC13" i="1" s="1"/>
  <c r="IB7" i="1"/>
  <c r="IC7" i="1" s="1"/>
  <c r="IA7" i="1"/>
  <c r="IA13" i="1" s="1"/>
  <c r="HD13" i="1"/>
  <c r="HD12" i="1"/>
  <c r="HD9" i="1"/>
  <c r="HD8" i="1"/>
  <c r="HD7" i="1"/>
  <c r="HD11" i="1" s="1"/>
  <c r="GI7" i="1"/>
  <c r="GI13" i="1" s="1"/>
  <c r="FT7" i="1"/>
  <c r="FT12" i="1" s="1"/>
  <c r="FC7" i="1"/>
  <c r="FC13" i="1" s="1"/>
  <c r="EP7" i="1"/>
  <c r="EP13" i="1" s="1"/>
  <c r="DX7" i="1"/>
  <c r="DX13" i="1" s="1"/>
  <c r="DG7" i="1"/>
  <c r="DG12" i="1" s="1"/>
  <c r="CP12" i="1"/>
  <c r="CP10" i="1"/>
  <c r="CP9" i="1"/>
  <c r="CP8" i="1"/>
  <c r="CQ7" i="1"/>
  <c r="CQ12" i="1" s="1"/>
  <c r="CP7" i="1"/>
  <c r="CP13" i="1" s="1"/>
  <c r="CC7" i="1"/>
  <c r="CC13" i="1" s="1"/>
  <c r="BV7" i="1"/>
  <c r="BW7" i="1" s="1"/>
  <c r="BU7" i="1"/>
  <c r="BU13" i="1" s="1"/>
  <c r="L7" i="1"/>
  <c r="M7" i="1" s="1"/>
  <c r="M13" i="1" s="1"/>
  <c r="K7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H13" i="1"/>
  <c r="G13" i="1"/>
  <c r="H12" i="1"/>
  <c r="G12" i="1"/>
  <c r="F13" i="1"/>
  <c r="F12" i="1"/>
  <c r="F11" i="1"/>
  <c r="H11" i="1" s="1"/>
  <c r="F10" i="1"/>
  <c r="H10" i="1" s="1"/>
  <c r="F9" i="1"/>
  <c r="H9" i="1"/>
  <c r="H8" i="1"/>
  <c r="G11" i="1"/>
  <c r="G9" i="1"/>
  <c r="G8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C5" i="1"/>
  <c r="H2" i="1"/>
  <c r="F2" i="1"/>
  <c r="C4" i="1"/>
  <c r="C3" i="1"/>
  <c r="C2" i="1"/>
  <c r="JD8" i="1" l="1"/>
  <c r="JE7" i="1"/>
  <c r="JD10" i="1"/>
  <c r="JC8" i="1"/>
  <c r="JC9" i="1"/>
  <c r="JC10" i="1"/>
  <c r="JC11" i="1"/>
  <c r="JC12" i="1"/>
  <c r="IC13" i="1"/>
  <c r="IC12" i="1"/>
  <c r="IC11" i="1"/>
  <c r="IC10" i="1"/>
  <c r="IC9" i="1"/>
  <c r="ID7" i="1"/>
  <c r="IC8" i="1"/>
  <c r="IB9" i="1"/>
  <c r="IB12" i="1"/>
  <c r="IB13" i="1"/>
  <c r="IA8" i="1"/>
  <c r="IA9" i="1"/>
  <c r="IA10" i="1"/>
  <c r="IA11" i="1"/>
  <c r="IA12" i="1"/>
  <c r="IB11" i="1"/>
  <c r="IB8" i="1"/>
  <c r="IB10" i="1"/>
  <c r="HE7" i="1"/>
  <c r="HD10" i="1"/>
  <c r="GI8" i="1"/>
  <c r="GI9" i="1"/>
  <c r="GI10" i="1"/>
  <c r="GI11" i="1"/>
  <c r="GI12" i="1"/>
  <c r="GJ7" i="1"/>
  <c r="FU7" i="1"/>
  <c r="FT10" i="1"/>
  <c r="FT11" i="1"/>
  <c r="FT9" i="1"/>
  <c r="FT13" i="1"/>
  <c r="FT8" i="1"/>
  <c r="FC12" i="1"/>
  <c r="FC10" i="1"/>
  <c r="FD7" i="1"/>
  <c r="FC11" i="1"/>
  <c r="FC8" i="1"/>
  <c r="FC9" i="1"/>
  <c r="EP10" i="1"/>
  <c r="EP11" i="1"/>
  <c r="EQ7" i="1"/>
  <c r="EP8" i="1"/>
  <c r="EP12" i="1"/>
  <c r="EP9" i="1"/>
  <c r="DX11" i="1"/>
  <c r="DY7" i="1"/>
  <c r="DX8" i="1"/>
  <c r="DX10" i="1"/>
  <c r="DX12" i="1"/>
  <c r="DX9" i="1"/>
  <c r="DG11" i="1"/>
  <c r="DG8" i="1"/>
  <c r="DG9" i="1"/>
  <c r="DG13" i="1"/>
  <c r="DG10" i="1"/>
  <c r="DH7" i="1"/>
  <c r="CQ9" i="1"/>
  <c r="CQ13" i="1"/>
  <c r="CQ10" i="1"/>
  <c r="CP11" i="1"/>
  <c r="CQ11" i="1"/>
  <c r="CR7" i="1"/>
  <c r="CQ8" i="1"/>
  <c r="CD7" i="1"/>
  <c r="CC8" i="1"/>
  <c r="CC12" i="1"/>
  <c r="CC9" i="1"/>
  <c r="CC10" i="1"/>
  <c r="CC11" i="1"/>
  <c r="BX7" i="1"/>
  <c r="BW13" i="1"/>
  <c r="BW12" i="1"/>
  <c r="BW11" i="1"/>
  <c r="BW10" i="1"/>
  <c r="BW9" i="1"/>
  <c r="BW8" i="1"/>
  <c r="BV8" i="1"/>
  <c r="BV9" i="1"/>
  <c r="BV10" i="1"/>
  <c r="BV11" i="1"/>
  <c r="BV12" i="1"/>
  <c r="BV13" i="1"/>
  <c r="BU8" i="1"/>
  <c r="BU9" i="1"/>
  <c r="BU10" i="1"/>
  <c r="BU11" i="1"/>
  <c r="BU12" i="1"/>
  <c r="N7" i="1"/>
  <c r="G10" i="1"/>
  <c r="JE13" i="1" l="1"/>
  <c r="JE12" i="1"/>
  <c r="JE11" i="1"/>
  <c r="JE10" i="1"/>
  <c r="JE9" i="1"/>
  <c r="JF7" i="1"/>
  <c r="JE8" i="1"/>
  <c r="ID13" i="1"/>
  <c r="ID12" i="1"/>
  <c r="ID11" i="1"/>
  <c r="ID10" i="1"/>
  <c r="ID9" i="1"/>
  <c r="ID8" i="1"/>
  <c r="IE7" i="1"/>
  <c r="HE12" i="1"/>
  <c r="HE8" i="1"/>
  <c r="HE13" i="1"/>
  <c r="HE10" i="1"/>
  <c r="HE11" i="1"/>
  <c r="HE9" i="1"/>
  <c r="HF7" i="1"/>
  <c r="GJ12" i="1"/>
  <c r="GJ8" i="1"/>
  <c r="GJ11" i="1"/>
  <c r="GJ10" i="1"/>
  <c r="GJ13" i="1"/>
  <c r="GJ9" i="1"/>
  <c r="GK7" i="1"/>
  <c r="FU13" i="1"/>
  <c r="FU9" i="1"/>
  <c r="FU10" i="1"/>
  <c r="FV7" i="1"/>
  <c r="FU11" i="1"/>
  <c r="FU12" i="1"/>
  <c r="FU8" i="1"/>
  <c r="FD12" i="1"/>
  <c r="FE7" i="1"/>
  <c r="FD10" i="1"/>
  <c r="FD13" i="1"/>
  <c r="FD9" i="1"/>
  <c r="FD8" i="1"/>
  <c r="FD11" i="1"/>
  <c r="EQ12" i="1"/>
  <c r="EQ8" i="1"/>
  <c r="ER7" i="1"/>
  <c r="EQ11" i="1"/>
  <c r="EQ10" i="1"/>
  <c r="EQ13" i="1"/>
  <c r="EQ9" i="1"/>
  <c r="DY13" i="1"/>
  <c r="DY11" i="1"/>
  <c r="DY9" i="1"/>
  <c r="DY12" i="1"/>
  <c r="DY10" i="1"/>
  <c r="DY8" i="1"/>
  <c r="DZ7" i="1"/>
  <c r="DI7" i="1"/>
  <c r="DH10" i="1"/>
  <c r="DH11" i="1"/>
  <c r="DH13" i="1"/>
  <c r="DH9" i="1"/>
  <c r="DH12" i="1"/>
  <c r="DH8" i="1"/>
  <c r="CR11" i="1"/>
  <c r="CR10" i="1"/>
  <c r="CR13" i="1"/>
  <c r="CR9" i="1"/>
  <c r="CR12" i="1"/>
  <c r="CR8" i="1"/>
  <c r="CS7" i="1"/>
  <c r="CD12" i="1"/>
  <c r="CD11" i="1"/>
  <c r="CD10" i="1"/>
  <c r="CD13" i="1"/>
  <c r="CD9" i="1"/>
  <c r="CD8" i="1"/>
  <c r="CE7" i="1"/>
  <c r="BY7" i="1"/>
  <c r="BX13" i="1"/>
  <c r="BX12" i="1"/>
  <c r="BX11" i="1"/>
  <c r="BX10" i="1"/>
  <c r="BX9" i="1"/>
  <c r="BX8" i="1"/>
  <c r="N13" i="1"/>
  <c r="N12" i="1"/>
  <c r="O7" i="1"/>
  <c r="N11" i="1"/>
  <c r="N10" i="1"/>
  <c r="N9" i="1"/>
  <c r="N8" i="1"/>
  <c r="JF13" i="1" l="1"/>
  <c r="JF12" i="1"/>
  <c r="JF11" i="1"/>
  <c r="JF10" i="1"/>
  <c r="JG7" i="1"/>
  <c r="JF9" i="1"/>
  <c r="JF8" i="1"/>
  <c r="IF7" i="1"/>
  <c r="IE13" i="1"/>
  <c r="IE12" i="1"/>
  <c r="IE11" i="1"/>
  <c r="IE10" i="1"/>
  <c r="IE9" i="1"/>
  <c r="IE8" i="1"/>
  <c r="HF13" i="1"/>
  <c r="HF9" i="1"/>
  <c r="HF10" i="1"/>
  <c r="HG7" i="1"/>
  <c r="HF11" i="1"/>
  <c r="HF12" i="1"/>
  <c r="HF8" i="1"/>
  <c r="GK11" i="1"/>
  <c r="GK10" i="1"/>
  <c r="GK13" i="1"/>
  <c r="GK9" i="1"/>
  <c r="GK12" i="1"/>
  <c r="GK8" i="1"/>
  <c r="GL7" i="1"/>
  <c r="FV10" i="1"/>
  <c r="FW7" i="1"/>
  <c r="FV13" i="1"/>
  <c r="FV11" i="1"/>
  <c r="FV9" i="1"/>
  <c r="FV12" i="1"/>
  <c r="FV8" i="1"/>
  <c r="FE11" i="1"/>
  <c r="FE12" i="1"/>
  <c r="FE8" i="1"/>
  <c r="FF7" i="1"/>
  <c r="FE10" i="1"/>
  <c r="FE13" i="1"/>
  <c r="FE9" i="1"/>
  <c r="ER11" i="1"/>
  <c r="ER13" i="1"/>
  <c r="ER10" i="1"/>
  <c r="ER9" i="1"/>
  <c r="ER12" i="1"/>
  <c r="ER8" i="1"/>
  <c r="ES7" i="1"/>
  <c r="DZ12" i="1"/>
  <c r="DZ10" i="1"/>
  <c r="DZ8" i="1"/>
  <c r="EA7" i="1"/>
  <c r="DZ13" i="1"/>
  <c r="DZ11" i="1"/>
  <c r="DZ9" i="1"/>
  <c r="DI9" i="1"/>
  <c r="DI12" i="1"/>
  <c r="DI8" i="1"/>
  <c r="DJ7" i="1"/>
  <c r="DI11" i="1"/>
  <c r="DI10" i="1"/>
  <c r="DI13" i="1"/>
  <c r="CS10" i="1"/>
  <c r="CS13" i="1"/>
  <c r="CS9" i="1"/>
  <c r="CS12" i="1"/>
  <c r="CS8" i="1"/>
  <c r="CT7" i="1"/>
  <c r="CS11" i="1"/>
  <c r="CE11" i="1"/>
  <c r="CE10" i="1"/>
  <c r="CE13" i="1"/>
  <c r="CE9" i="1"/>
  <c r="CE12" i="1"/>
  <c r="CE8" i="1"/>
  <c r="CF7" i="1"/>
  <c r="BY13" i="1"/>
  <c r="BY12" i="1"/>
  <c r="BY11" i="1"/>
  <c r="BY10" i="1"/>
  <c r="BY9" i="1"/>
  <c r="BY8" i="1"/>
  <c r="BZ7" i="1"/>
  <c r="P7" i="1"/>
  <c r="O12" i="1"/>
  <c r="O11" i="1"/>
  <c r="O10" i="1"/>
  <c r="O9" i="1"/>
  <c r="O8" i="1"/>
  <c r="O13" i="1"/>
  <c r="JG13" i="1" l="1"/>
  <c r="JG12" i="1"/>
  <c r="JG11" i="1"/>
  <c r="JG10" i="1"/>
  <c r="JG9" i="1"/>
  <c r="JG8" i="1"/>
  <c r="JH7" i="1"/>
  <c r="IF13" i="1"/>
  <c r="IF12" i="1"/>
  <c r="IF9" i="1"/>
  <c r="IF10" i="1"/>
  <c r="IF8" i="1"/>
  <c r="IG7" i="1"/>
  <c r="IF11" i="1"/>
  <c r="HG10" i="1"/>
  <c r="HH7" i="1"/>
  <c r="HG8" i="1"/>
  <c r="HG11" i="1"/>
  <c r="HG12" i="1"/>
  <c r="HG13" i="1"/>
  <c r="HG9" i="1"/>
  <c r="GL10" i="1"/>
  <c r="GL13" i="1"/>
  <c r="GL12" i="1"/>
  <c r="GL8" i="1"/>
  <c r="GM7" i="1"/>
  <c r="GL11" i="1"/>
  <c r="GL9" i="1"/>
  <c r="FW11" i="1"/>
  <c r="FW12" i="1"/>
  <c r="FW8" i="1"/>
  <c r="FW10" i="1"/>
  <c r="FX7" i="1"/>
  <c r="FW13" i="1"/>
  <c r="FW9" i="1"/>
  <c r="FF13" i="1"/>
  <c r="FF8" i="1"/>
  <c r="FF9" i="1"/>
  <c r="FF12" i="1"/>
  <c r="FF11" i="1"/>
  <c r="FF10" i="1"/>
  <c r="FG7" i="1"/>
  <c r="ES10" i="1"/>
  <c r="ES12" i="1"/>
  <c r="ES13" i="1"/>
  <c r="ES9" i="1"/>
  <c r="ES11" i="1"/>
  <c r="ES8" i="1"/>
  <c r="ET7" i="1"/>
  <c r="EA12" i="1"/>
  <c r="EA10" i="1"/>
  <c r="EA8" i="1"/>
  <c r="EB7" i="1"/>
  <c r="EA13" i="1"/>
  <c r="EA11" i="1"/>
  <c r="EA9" i="1"/>
  <c r="DJ13" i="1"/>
  <c r="DJ8" i="1"/>
  <c r="DJ11" i="1"/>
  <c r="DJ10" i="1"/>
  <c r="DJ9" i="1"/>
  <c r="DJ12" i="1"/>
  <c r="DK7" i="1"/>
  <c r="CT13" i="1"/>
  <c r="CT9" i="1"/>
  <c r="CT12" i="1"/>
  <c r="CT8" i="1"/>
  <c r="CU7" i="1"/>
  <c r="CT11" i="1"/>
  <c r="CT10" i="1"/>
  <c r="CF10" i="1"/>
  <c r="CF13" i="1"/>
  <c r="CF9" i="1"/>
  <c r="CF12" i="1"/>
  <c r="CF8" i="1"/>
  <c r="CG7" i="1"/>
  <c r="CF11" i="1"/>
  <c r="CA7" i="1"/>
  <c r="BZ13" i="1"/>
  <c r="BZ12" i="1"/>
  <c r="BZ11" i="1"/>
  <c r="BZ10" i="1"/>
  <c r="BZ9" i="1"/>
  <c r="BZ8" i="1"/>
  <c r="Q7" i="1"/>
  <c r="P11" i="1"/>
  <c r="P10" i="1"/>
  <c r="P13" i="1"/>
  <c r="P12" i="1"/>
  <c r="P9" i="1"/>
  <c r="P8" i="1"/>
  <c r="JH8" i="1" l="1"/>
  <c r="JH13" i="1"/>
  <c r="JH11" i="1"/>
  <c r="JH9" i="1"/>
  <c r="JI7" i="1"/>
  <c r="JH12" i="1"/>
  <c r="JH10" i="1"/>
  <c r="IH7" i="1"/>
  <c r="IG13" i="1"/>
  <c r="IG12" i="1"/>
  <c r="IG11" i="1"/>
  <c r="IG10" i="1"/>
  <c r="IG9" i="1"/>
  <c r="IG8" i="1"/>
  <c r="HH11" i="1"/>
  <c r="HH9" i="1"/>
  <c r="HH12" i="1"/>
  <c r="HH13" i="1"/>
  <c r="HH10" i="1"/>
  <c r="HI7" i="1"/>
  <c r="HH8" i="1"/>
  <c r="GM13" i="1"/>
  <c r="GM9" i="1"/>
  <c r="GM8" i="1"/>
  <c r="GM12" i="1"/>
  <c r="GM11" i="1"/>
  <c r="GM10" i="1"/>
  <c r="GN7" i="1"/>
  <c r="FX12" i="1"/>
  <c r="FX8" i="1"/>
  <c r="FX11" i="1"/>
  <c r="FX13" i="1"/>
  <c r="FX9" i="1"/>
  <c r="FX10" i="1"/>
  <c r="FY7" i="1"/>
  <c r="FG13" i="1"/>
  <c r="FG9" i="1"/>
  <c r="FH7" i="1"/>
  <c r="FG12" i="1"/>
  <c r="FG8" i="1"/>
  <c r="FG10" i="1"/>
  <c r="FG11" i="1"/>
  <c r="ET13" i="1"/>
  <c r="ET9" i="1"/>
  <c r="ET11" i="1"/>
  <c r="ET12" i="1"/>
  <c r="ET8" i="1"/>
  <c r="EU7" i="1"/>
  <c r="ET10" i="1"/>
  <c r="EB13" i="1"/>
  <c r="EB11" i="1"/>
  <c r="EB12" i="1"/>
  <c r="EB10" i="1"/>
  <c r="EB8" i="1"/>
  <c r="EC7" i="1"/>
  <c r="EB9" i="1"/>
  <c r="DK11" i="1"/>
  <c r="DK12" i="1"/>
  <c r="DK10" i="1"/>
  <c r="DK13" i="1"/>
  <c r="DK9" i="1"/>
  <c r="DK8" i="1"/>
  <c r="DL7" i="1"/>
  <c r="CU12" i="1"/>
  <c r="CU8" i="1"/>
  <c r="CV7" i="1"/>
  <c r="CU11" i="1"/>
  <c r="CU10" i="1"/>
  <c r="CU13" i="1"/>
  <c r="CU9" i="1"/>
  <c r="CG9" i="1"/>
  <c r="CG12" i="1"/>
  <c r="CH7" i="1"/>
  <c r="CG11" i="1"/>
  <c r="CG10" i="1"/>
  <c r="CG13" i="1"/>
  <c r="CG8" i="1"/>
  <c r="CB7" i="1"/>
  <c r="CA13" i="1"/>
  <c r="CA12" i="1"/>
  <c r="CA11" i="1"/>
  <c r="CA10" i="1"/>
  <c r="CA9" i="1"/>
  <c r="CA8" i="1"/>
  <c r="Q13" i="1"/>
  <c r="Q10" i="1"/>
  <c r="Q11" i="1"/>
  <c r="R7" i="1"/>
  <c r="Q12" i="1"/>
  <c r="Q9" i="1"/>
  <c r="Q8" i="1"/>
  <c r="JJ7" i="1" l="1"/>
  <c r="JI13" i="1"/>
  <c r="JI12" i="1"/>
  <c r="JI11" i="1"/>
  <c r="JI10" i="1"/>
  <c r="JI9" i="1"/>
  <c r="JI8" i="1"/>
  <c r="IH13" i="1"/>
  <c r="IH12" i="1"/>
  <c r="IH11" i="1"/>
  <c r="IH10" i="1"/>
  <c r="IH9" i="1"/>
  <c r="IH8" i="1"/>
  <c r="II7" i="1"/>
  <c r="HI12" i="1"/>
  <c r="HI8" i="1"/>
  <c r="HI9" i="1"/>
  <c r="HJ7" i="1"/>
  <c r="HI13" i="1"/>
  <c r="HI10" i="1"/>
  <c r="HI11" i="1"/>
  <c r="GN12" i="1"/>
  <c r="GN11" i="1"/>
  <c r="GN10" i="1"/>
  <c r="GN13" i="1"/>
  <c r="GN9" i="1"/>
  <c r="GN8" i="1"/>
  <c r="GO7" i="1"/>
  <c r="FY12" i="1"/>
  <c r="FY13" i="1"/>
  <c r="FY9" i="1"/>
  <c r="FY10" i="1"/>
  <c r="FZ7" i="1"/>
  <c r="FY8" i="1"/>
  <c r="FY11" i="1"/>
  <c r="FH12" i="1"/>
  <c r="FH10" i="1"/>
  <c r="FH11" i="1"/>
  <c r="FH13" i="1"/>
  <c r="FH9" i="1"/>
  <c r="FH8" i="1"/>
  <c r="FI7" i="1"/>
  <c r="EU12" i="1"/>
  <c r="EU8" i="1"/>
  <c r="EV7" i="1"/>
  <c r="EU10" i="1"/>
  <c r="EU11" i="1"/>
  <c r="EU13" i="1"/>
  <c r="EU9" i="1"/>
  <c r="EC13" i="1"/>
  <c r="EC11" i="1"/>
  <c r="EC12" i="1"/>
  <c r="EC10" i="1"/>
  <c r="EC8" i="1"/>
  <c r="ED7" i="1"/>
  <c r="EC9" i="1"/>
  <c r="DL13" i="1"/>
  <c r="DL9" i="1"/>
  <c r="DL12" i="1"/>
  <c r="DL8" i="1"/>
  <c r="DM7" i="1"/>
  <c r="DL11" i="1"/>
  <c r="DL10" i="1"/>
  <c r="CV11" i="1"/>
  <c r="CV10" i="1"/>
  <c r="CV13" i="1"/>
  <c r="CV9" i="1"/>
  <c r="CV12" i="1"/>
  <c r="CV8" i="1"/>
  <c r="CW7" i="1"/>
  <c r="CH8" i="1"/>
  <c r="CI7" i="1"/>
  <c r="CH11" i="1"/>
  <c r="CH10" i="1"/>
  <c r="CH13" i="1"/>
  <c r="CH9" i="1"/>
  <c r="CH12" i="1"/>
  <c r="CB13" i="1"/>
  <c r="CB12" i="1"/>
  <c r="CB11" i="1"/>
  <c r="CB10" i="1"/>
  <c r="CB9" i="1"/>
  <c r="CB8" i="1"/>
  <c r="R13" i="1"/>
  <c r="R12" i="1"/>
  <c r="R11" i="1"/>
  <c r="R10" i="1"/>
  <c r="R9" i="1"/>
  <c r="S7" i="1"/>
  <c r="R8" i="1"/>
  <c r="JJ13" i="1" l="1"/>
  <c r="JJ12" i="1"/>
  <c r="JJ11" i="1"/>
  <c r="JJ10" i="1"/>
  <c r="JJ9" i="1"/>
  <c r="JJ8" i="1"/>
  <c r="JK7" i="1"/>
  <c r="II13" i="1"/>
  <c r="II12" i="1"/>
  <c r="II11" i="1"/>
  <c r="II10" i="1"/>
  <c r="II9" i="1"/>
  <c r="II8" i="1"/>
  <c r="IJ7" i="1"/>
  <c r="HJ13" i="1"/>
  <c r="HJ9" i="1"/>
  <c r="HJ10" i="1"/>
  <c r="HJ11" i="1"/>
  <c r="HJ12" i="1"/>
  <c r="HJ8" i="1"/>
  <c r="HK7" i="1"/>
  <c r="GO11" i="1"/>
  <c r="GO10" i="1"/>
  <c r="GO13" i="1"/>
  <c r="GO9" i="1"/>
  <c r="GO12" i="1"/>
  <c r="GO8" i="1"/>
  <c r="GP7" i="1"/>
  <c r="FZ9" i="1"/>
  <c r="FZ10" i="1"/>
  <c r="GA7" i="1"/>
  <c r="FZ11" i="1"/>
  <c r="FZ13" i="1"/>
  <c r="FZ12" i="1"/>
  <c r="FZ8" i="1"/>
  <c r="FI11" i="1"/>
  <c r="FI10" i="1"/>
  <c r="FI13" i="1"/>
  <c r="FI9" i="1"/>
  <c r="FI12" i="1"/>
  <c r="FI8" i="1"/>
  <c r="FJ7" i="1"/>
  <c r="EV11" i="1"/>
  <c r="EV9" i="1"/>
  <c r="EV10" i="1"/>
  <c r="EV12" i="1"/>
  <c r="EV8" i="1"/>
  <c r="EW7" i="1"/>
  <c r="EV13" i="1"/>
  <c r="ED10" i="1"/>
  <c r="ED12" i="1"/>
  <c r="EE7" i="1"/>
  <c r="ED13" i="1"/>
  <c r="ED11" i="1"/>
  <c r="ED9" i="1"/>
  <c r="ED8" i="1"/>
  <c r="DM13" i="1"/>
  <c r="DM12" i="1"/>
  <c r="DM8" i="1"/>
  <c r="DN7" i="1"/>
  <c r="DM11" i="1"/>
  <c r="DM10" i="1"/>
  <c r="DM9" i="1"/>
  <c r="CW10" i="1"/>
  <c r="CW13" i="1"/>
  <c r="CW9" i="1"/>
  <c r="CW12" i="1"/>
  <c r="CW8" i="1"/>
  <c r="CX7" i="1"/>
  <c r="CW11" i="1"/>
  <c r="CI13" i="1"/>
  <c r="CI9" i="1"/>
  <c r="CI12" i="1"/>
  <c r="CI8" i="1"/>
  <c r="CJ7" i="1"/>
  <c r="CI11" i="1"/>
  <c r="CI10" i="1"/>
  <c r="T7" i="1"/>
  <c r="S11" i="1"/>
  <c r="S13" i="1"/>
  <c r="S12" i="1"/>
  <c r="S10" i="1"/>
  <c r="S9" i="1"/>
  <c r="S8" i="1"/>
  <c r="JK13" i="1" l="1"/>
  <c r="JK12" i="1"/>
  <c r="JK11" i="1"/>
  <c r="JK10" i="1"/>
  <c r="JK9" i="1"/>
  <c r="JK8" i="1"/>
  <c r="JL7" i="1"/>
  <c r="IJ11" i="1"/>
  <c r="IK7" i="1"/>
  <c r="IJ9" i="1"/>
  <c r="IJ13" i="1"/>
  <c r="IJ12" i="1"/>
  <c r="IJ10" i="1"/>
  <c r="IJ8" i="1"/>
  <c r="HK10" i="1"/>
  <c r="HL7" i="1"/>
  <c r="HK11" i="1"/>
  <c r="HK12" i="1"/>
  <c r="HK13" i="1"/>
  <c r="HK9" i="1"/>
  <c r="HK8" i="1"/>
  <c r="GP10" i="1"/>
  <c r="GP13" i="1"/>
  <c r="GP9" i="1"/>
  <c r="GP12" i="1"/>
  <c r="GP8" i="1"/>
  <c r="GQ7" i="1"/>
  <c r="GP11" i="1"/>
  <c r="GB7" i="1"/>
  <c r="GA11" i="1"/>
  <c r="GA12" i="1"/>
  <c r="GA8" i="1"/>
  <c r="GA13" i="1"/>
  <c r="GA9" i="1"/>
  <c r="GA10" i="1"/>
  <c r="FJ10" i="1"/>
  <c r="FJ9" i="1"/>
  <c r="FJ12" i="1"/>
  <c r="FK7" i="1"/>
  <c r="FJ13" i="1"/>
  <c r="FJ11" i="1"/>
  <c r="FJ8" i="1"/>
  <c r="EW10" i="1"/>
  <c r="EW8" i="1"/>
  <c r="EX7" i="1"/>
  <c r="EW13" i="1"/>
  <c r="EW9" i="1"/>
  <c r="EW11" i="1"/>
  <c r="EW12" i="1"/>
  <c r="EE12" i="1"/>
  <c r="EE13" i="1"/>
  <c r="EE11" i="1"/>
  <c r="EE9" i="1"/>
  <c r="EE10" i="1"/>
  <c r="EE8" i="1"/>
  <c r="EF7" i="1"/>
  <c r="DN8" i="1"/>
  <c r="DN13" i="1"/>
  <c r="DN9" i="1"/>
  <c r="DN12" i="1"/>
  <c r="DO7" i="1"/>
  <c r="DN11" i="1"/>
  <c r="DN10" i="1"/>
  <c r="CX13" i="1"/>
  <c r="CX9" i="1"/>
  <c r="CX12" i="1"/>
  <c r="CY7" i="1"/>
  <c r="CX8" i="1"/>
  <c r="CX11" i="1"/>
  <c r="CX10" i="1"/>
  <c r="CJ9" i="1"/>
  <c r="CJ13" i="1"/>
  <c r="CJ12" i="1"/>
  <c r="CJ8" i="1"/>
  <c r="CK7" i="1"/>
  <c r="CJ11" i="1"/>
  <c r="CJ10" i="1"/>
  <c r="U7" i="1"/>
  <c r="T12" i="1"/>
  <c r="T9" i="1"/>
  <c r="T10" i="1"/>
  <c r="T8" i="1"/>
  <c r="T11" i="1"/>
  <c r="T13" i="1"/>
  <c r="JL13" i="1" l="1"/>
  <c r="JL11" i="1"/>
  <c r="JL9" i="1"/>
  <c r="JM7" i="1"/>
  <c r="JL8" i="1"/>
  <c r="JL12" i="1"/>
  <c r="JL10" i="1"/>
  <c r="IK13" i="1"/>
  <c r="IK12" i="1"/>
  <c r="IK11" i="1"/>
  <c r="IK10" i="1"/>
  <c r="IL7" i="1"/>
  <c r="IK9" i="1"/>
  <c r="IK8" i="1"/>
  <c r="HL11" i="1"/>
  <c r="HL8" i="1"/>
  <c r="HL12" i="1"/>
  <c r="HL13" i="1"/>
  <c r="HL10" i="1"/>
  <c r="HM7" i="1"/>
  <c r="HL9" i="1"/>
  <c r="GQ13" i="1"/>
  <c r="GR7" i="1"/>
  <c r="GQ12" i="1"/>
  <c r="GQ11" i="1"/>
  <c r="GQ10" i="1"/>
  <c r="GQ9" i="1"/>
  <c r="GQ8" i="1"/>
  <c r="GB12" i="1"/>
  <c r="GB8" i="1"/>
  <c r="GB13" i="1"/>
  <c r="GB9" i="1"/>
  <c r="GB10" i="1"/>
  <c r="GC7" i="1"/>
  <c r="GB11" i="1"/>
  <c r="FK13" i="1"/>
  <c r="FK9" i="1"/>
  <c r="FK12" i="1"/>
  <c r="FK11" i="1"/>
  <c r="FK10" i="1"/>
  <c r="FK8" i="1"/>
  <c r="FL7" i="1"/>
  <c r="EX13" i="1"/>
  <c r="EX9" i="1"/>
  <c r="EX12" i="1"/>
  <c r="EX8" i="1"/>
  <c r="EY7" i="1"/>
  <c r="EX10" i="1"/>
  <c r="EX11" i="1"/>
  <c r="EG7" i="1"/>
  <c r="EF13" i="1"/>
  <c r="EF11" i="1"/>
  <c r="EF12" i="1"/>
  <c r="EF10" i="1"/>
  <c r="EF8" i="1"/>
  <c r="EF9" i="1"/>
  <c r="DO8" i="1"/>
  <c r="DO11" i="1"/>
  <c r="DO10" i="1"/>
  <c r="DO13" i="1"/>
  <c r="DO9" i="1"/>
  <c r="DO12" i="1"/>
  <c r="DP7" i="1"/>
  <c r="CY12" i="1"/>
  <c r="CY8" i="1"/>
  <c r="CZ7" i="1"/>
  <c r="CY11" i="1"/>
  <c r="CY10" i="1"/>
  <c r="CY13" i="1"/>
  <c r="CY9" i="1"/>
  <c r="CK8" i="1"/>
  <c r="CL7" i="1"/>
  <c r="CK12" i="1"/>
  <c r="CK11" i="1"/>
  <c r="CK10" i="1"/>
  <c r="CK13" i="1"/>
  <c r="CK9" i="1"/>
  <c r="U13" i="1"/>
  <c r="U9" i="1"/>
  <c r="V7" i="1"/>
  <c r="U11" i="1"/>
  <c r="U12" i="1"/>
  <c r="U10" i="1"/>
  <c r="U8" i="1"/>
  <c r="JM13" i="1" l="1"/>
  <c r="JM12" i="1"/>
  <c r="JM11" i="1"/>
  <c r="JM10" i="1"/>
  <c r="JN7" i="1"/>
  <c r="JM9" i="1"/>
  <c r="JM8" i="1"/>
  <c r="IL13" i="1"/>
  <c r="IL12" i="1"/>
  <c r="IL11" i="1"/>
  <c r="IL10" i="1"/>
  <c r="IL9" i="1"/>
  <c r="IL8" i="1"/>
  <c r="IM7" i="1"/>
  <c r="HM12" i="1"/>
  <c r="HM8" i="1"/>
  <c r="HM13" i="1"/>
  <c r="HM9" i="1"/>
  <c r="HM10" i="1"/>
  <c r="HN7" i="1"/>
  <c r="HM11" i="1"/>
  <c r="GR12" i="1"/>
  <c r="GS7" i="1"/>
  <c r="GR11" i="1"/>
  <c r="GR10" i="1"/>
  <c r="GR13" i="1"/>
  <c r="GR9" i="1"/>
  <c r="GR8" i="1"/>
  <c r="GC12" i="1"/>
  <c r="GC13" i="1"/>
  <c r="GC9" i="1"/>
  <c r="GC10" i="1"/>
  <c r="GD7" i="1"/>
  <c r="GC11" i="1"/>
  <c r="GC8" i="1"/>
  <c r="FL12" i="1"/>
  <c r="FL8" i="1"/>
  <c r="FL11" i="1"/>
  <c r="FL13" i="1"/>
  <c r="FL9" i="1"/>
  <c r="FM7" i="1"/>
  <c r="FL10" i="1"/>
  <c r="EY12" i="1"/>
  <c r="EY8" i="1"/>
  <c r="EZ7" i="1"/>
  <c r="EY11" i="1"/>
  <c r="EY13" i="1"/>
  <c r="EY9" i="1"/>
  <c r="EY10" i="1"/>
  <c r="EG13" i="1"/>
  <c r="EG11" i="1"/>
  <c r="EG9" i="1"/>
  <c r="EG12" i="1"/>
  <c r="EG10" i="1"/>
  <c r="EG8" i="1"/>
  <c r="EH7" i="1"/>
  <c r="DP11" i="1"/>
  <c r="DP10" i="1"/>
  <c r="DP13" i="1"/>
  <c r="DP9" i="1"/>
  <c r="DP12" i="1"/>
  <c r="DP8" i="1"/>
  <c r="DQ7" i="1"/>
  <c r="CZ11" i="1"/>
  <c r="CZ10" i="1"/>
  <c r="CZ13" i="1"/>
  <c r="CZ9" i="1"/>
  <c r="CZ12" i="1"/>
  <c r="CZ8" i="1"/>
  <c r="DA7" i="1"/>
  <c r="CL11" i="1"/>
  <c r="CL10" i="1"/>
  <c r="CL13" i="1"/>
  <c r="CL9" i="1"/>
  <c r="CL12" i="1"/>
  <c r="CL8" i="1"/>
  <c r="CM7" i="1"/>
  <c r="V13" i="1"/>
  <c r="V12" i="1"/>
  <c r="V11" i="1"/>
  <c r="W7" i="1"/>
  <c r="V8" i="1"/>
  <c r="V10" i="1"/>
  <c r="V9" i="1"/>
  <c r="JN13" i="1" l="1"/>
  <c r="JN12" i="1"/>
  <c r="JN11" i="1"/>
  <c r="JN10" i="1"/>
  <c r="JN9" i="1"/>
  <c r="JO7" i="1"/>
  <c r="JN8" i="1"/>
  <c r="IN7" i="1"/>
  <c r="IM13" i="1"/>
  <c r="IM12" i="1"/>
  <c r="IM11" i="1"/>
  <c r="IM10" i="1"/>
  <c r="IM9" i="1"/>
  <c r="IM8" i="1"/>
  <c r="HN13" i="1"/>
  <c r="HN9" i="1"/>
  <c r="HN10" i="1"/>
  <c r="HN11" i="1"/>
  <c r="HN12" i="1"/>
  <c r="HN8" i="1"/>
  <c r="HO7" i="1"/>
  <c r="GS11" i="1"/>
  <c r="GS13" i="1"/>
  <c r="GS9" i="1"/>
  <c r="GS12" i="1"/>
  <c r="GS8" i="1"/>
  <c r="GT7" i="1"/>
  <c r="GS10" i="1"/>
  <c r="GD10" i="1"/>
  <c r="GE7" i="1"/>
  <c r="GD11" i="1"/>
  <c r="GD12" i="1"/>
  <c r="GD8" i="1"/>
  <c r="GD13" i="1"/>
  <c r="GD9" i="1"/>
  <c r="FM11" i="1"/>
  <c r="FM10" i="1"/>
  <c r="FM13" i="1"/>
  <c r="FM9" i="1"/>
  <c r="FM12" i="1"/>
  <c r="FM8" i="1"/>
  <c r="FN7" i="1"/>
  <c r="EZ11" i="1"/>
  <c r="EZ10" i="1"/>
  <c r="EZ13" i="1"/>
  <c r="EZ12" i="1"/>
  <c r="EZ8" i="1"/>
  <c r="FA7" i="1"/>
  <c r="EZ9" i="1"/>
  <c r="EH8" i="1"/>
  <c r="EH12" i="1"/>
  <c r="EH10" i="1"/>
  <c r="EI7" i="1"/>
  <c r="EH13" i="1"/>
  <c r="EH11" i="1"/>
  <c r="EH9" i="1"/>
  <c r="DQ13" i="1"/>
  <c r="DQ10" i="1"/>
  <c r="DQ9" i="1"/>
  <c r="DQ12" i="1"/>
  <c r="DQ8" i="1"/>
  <c r="DR7" i="1"/>
  <c r="DQ11" i="1"/>
  <c r="DA10" i="1"/>
  <c r="DA13" i="1"/>
  <c r="DA9" i="1"/>
  <c r="DA12" i="1"/>
  <c r="DA8" i="1"/>
  <c r="DB7" i="1"/>
  <c r="DA11" i="1"/>
  <c r="CM10" i="1"/>
  <c r="CM13" i="1"/>
  <c r="CM9" i="1"/>
  <c r="CM12" i="1"/>
  <c r="CM8" i="1"/>
  <c r="CN7" i="1"/>
  <c r="CM11" i="1"/>
  <c r="X7" i="1"/>
  <c r="W13" i="1"/>
  <c r="W12" i="1"/>
  <c r="W10" i="1"/>
  <c r="W9" i="1"/>
  <c r="W8" i="1"/>
  <c r="W11" i="1"/>
  <c r="JO13" i="1" l="1"/>
  <c r="JO12" i="1"/>
  <c r="JO11" i="1"/>
  <c r="JO10" i="1"/>
  <c r="JO9" i="1"/>
  <c r="JO8" i="1"/>
  <c r="JP7" i="1"/>
  <c r="IO7" i="1"/>
  <c r="IN13" i="1"/>
  <c r="IN10" i="1"/>
  <c r="IN12" i="1"/>
  <c r="IN11" i="1"/>
  <c r="IN8" i="1"/>
  <c r="IN9" i="1"/>
  <c r="HO10" i="1"/>
  <c r="HP7" i="1"/>
  <c r="HO8" i="1"/>
  <c r="HO11" i="1"/>
  <c r="HO12" i="1"/>
  <c r="HO13" i="1"/>
  <c r="HO9" i="1"/>
  <c r="GT10" i="1"/>
  <c r="GT13" i="1"/>
  <c r="GT12" i="1"/>
  <c r="GT8" i="1"/>
  <c r="GU7" i="1"/>
  <c r="GT11" i="1"/>
  <c r="GT9" i="1"/>
  <c r="GE10" i="1"/>
  <c r="GE11" i="1"/>
  <c r="GF7" i="1"/>
  <c r="GE12" i="1"/>
  <c r="GE8" i="1"/>
  <c r="GE13" i="1"/>
  <c r="GE9" i="1"/>
  <c r="FN10" i="1"/>
  <c r="FN8" i="1"/>
  <c r="FO7" i="1"/>
  <c r="FN11" i="1"/>
  <c r="FN13" i="1"/>
  <c r="FN9" i="1"/>
  <c r="FN12" i="1"/>
  <c r="FA10" i="1"/>
  <c r="FA13" i="1"/>
  <c r="FA9" i="1"/>
  <c r="FA12" i="1"/>
  <c r="FB7" i="1"/>
  <c r="FA11" i="1"/>
  <c r="FA8" i="1"/>
  <c r="EI12" i="1"/>
  <c r="EI10" i="1"/>
  <c r="EI8" i="1"/>
  <c r="EJ7" i="1"/>
  <c r="EI13" i="1"/>
  <c r="EI11" i="1"/>
  <c r="EI9" i="1"/>
  <c r="DS7" i="1"/>
  <c r="DR13" i="1"/>
  <c r="DR11" i="1"/>
  <c r="DR10" i="1"/>
  <c r="DR9" i="1"/>
  <c r="DR12" i="1"/>
  <c r="DR8" i="1"/>
  <c r="DB13" i="1"/>
  <c r="DB9" i="1"/>
  <c r="DB12" i="1"/>
  <c r="DB8" i="1"/>
  <c r="DC7" i="1"/>
  <c r="DB11" i="1"/>
  <c r="DB10" i="1"/>
  <c r="CN13" i="1"/>
  <c r="CN12" i="1"/>
  <c r="CN8" i="1"/>
  <c r="CO7" i="1"/>
  <c r="CN11" i="1"/>
  <c r="CN10" i="1"/>
  <c r="CN9" i="1"/>
  <c r="Y7" i="1"/>
  <c r="X8" i="1"/>
  <c r="X10" i="1"/>
  <c r="X12" i="1"/>
  <c r="X9" i="1"/>
  <c r="X13" i="1"/>
  <c r="X11" i="1"/>
  <c r="JQ7" i="1" l="1"/>
  <c r="JP12" i="1"/>
  <c r="JP10" i="1"/>
  <c r="JP13" i="1"/>
  <c r="JP11" i="1"/>
  <c r="JP9" i="1"/>
  <c r="JP8" i="1"/>
  <c r="IO13" i="1"/>
  <c r="IO12" i="1"/>
  <c r="IO11" i="1"/>
  <c r="IO10" i="1"/>
  <c r="IO9" i="1"/>
  <c r="IO8" i="1"/>
  <c r="IP7" i="1"/>
  <c r="HP11" i="1"/>
  <c r="HP12" i="1"/>
  <c r="HP8" i="1"/>
  <c r="HP13" i="1"/>
  <c r="HP9" i="1"/>
  <c r="HP10" i="1"/>
  <c r="HQ7" i="1"/>
  <c r="GU13" i="1"/>
  <c r="GU9" i="1"/>
  <c r="GU12" i="1"/>
  <c r="GU8" i="1"/>
  <c r="GU11" i="1"/>
  <c r="GU10" i="1"/>
  <c r="GV7" i="1"/>
  <c r="GF12" i="1"/>
  <c r="GF8" i="1"/>
  <c r="GF13" i="1"/>
  <c r="GF9" i="1"/>
  <c r="GF11" i="1"/>
  <c r="GF10" i="1"/>
  <c r="GG7" i="1"/>
  <c r="FO13" i="1"/>
  <c r="FO9" i="1"/>
  <c r="FO8" i="1"/>
  <c r="FO11" i="1"/>
  <c r="FO10" i="1"/>
  <c r="FO12" i="1"/>
  <c r="FP7" i="1"/>
  <c r="FB13" i="1"/>
  <c r="FB9" i="1"/>
  <c r="FB12" i="1"/>
  <c r="FB8" i="1"/>
  <c r="FB11" i="1"/>
  <c r="FB10" i="1"/>
  <c r="EJ13" i="1"/>
  <c r="EJ11" i="1"/>
  <c r="EJ9" i="1"/>
  <c r="EJ12" i="1"/>
  <c r="EJ10" i="1"/>
  <c r="EJ8" i="1"/>
  <c r="EK7" i="1"/>
  <c r="DS12" i="1"/>
  <c r="DT7" i="1"/>
  <c r="DS10" i="1"/>
  <c r="DS13" i="1"/>
  <c r="DS9" i="1"/>
  <c r="DS8" i="1"/>
  <c r="DS11" i="1"/>
  <c r="DC12" i="1"/>
  <c r="DC8" i="1"/>
  <c r="DD7" i="1"/>
  <c r="DC11" i="1"/>
  <c r="DC10" i="1"/>
  <c r="DC13" i="1"/>
  <c r="DC9" i="1"/>
  <c r="CO13" i="1"/>
  <c r="CO12" i="1"/>
  <c r="CO11" i="1"/>
  <c r="CO10" i="1"/>
  <c r="CO9" i="1"/>
  <c r="CO8" i="1"/>
  <c r="Y13" i="1"/>
  <c r="Y10" i="1"/>
  <c r="Z7" i="1"/>
  <c r="Y11" i="1"/>
  <c r="Y12" i="1"/>
  <c r="Y9" i="1"/>
  <c r="Y8" i="1"/>
  <c r="JR7" i="1" l="1"/>
  <c r="JQ13" i="1"/>
  <c r="JQ12" i="1"/>
  <c r="JQ11" i="1"/>
  <c r="JQ10" i="1"/>
  <c r="JQ9" i="1"/>
  <c r="JQ8" i="1"/>
  <c r="IP13" i="1"/>
  <c r="IP12" i="1"/>
  <c r="IP11" i="1"/>
  <c r="IP10" i="1"/>
  <c r="IP9" i="1"/>
  <c r="IP8" i="1"/>
  <c r="IQ7" i="1"/>
  <c r="HQ12" i="1"/>
  <c r="HQ8" i="1"/>
  <c r="HQ13" i="1"/>
  <c r="HQ10" i="1"/>
  <c r="HR7" i="1"/>
  <c r="HQ11" i="1"/>
  <c r="HQ9" i="1"/>
  <c r="GV12" i="1"/>
  <c r="GV8" i="1"/>
  <c r="GV11" i="1"/>
  <c r="GV10" i="1"/>
  <c r="GV13" i="1"/>
  <c r="GV9" i="1"/>
  <c r="GW7" i="1"/>
  <c r="GG12" i="1"/>
  <c r="GG13" i="1"/>
  <c r="GG9" i="1"/>
  <c r="GG8" i="1"/>
  <c r="GG10" i="1"/>
  <c r="GH7" i="1"/>
  <c r="GG11" i="1"/>
  <c r="FP12" i="1"/>
  <c r="FQ7" i="1"/>
  <c r="FP10" i="1"/>
  <c r="FP13" i="1"/>
  <c r="FP9" i="1"/>
  <c r="FP8" i="1"/>
  <c r="FP11" i="1"/>
  <c r="EK13" i="1"/>
  <c r="EK11" i="1"/>
  <c r="EK9" i="1"/>
  <c r="EK12" i="1"/>
  <c r="EK10" i="1"/>
  <c r="EK8" i="1"/>
  <c r="EL7" i="1"/>
  <c r="DT10" i="1"/>
  <c r="DT11" i="1"/>
  <c r="DT13" i="1"/>
  <c r="DT9" i="1"/>
  <c r="DT12" i="1"/>
  <c r="DT8" i="1"/>
  <c r="DU7" i="1"/>
  <c r="DD11" i="1"/>
  <c r="DD10" i="1"/>
  <c r="DD13" i="1"/>
  <c r="DD9" i="1"/>
  <c r="DD12" i="1"/>
  <c r="DD8" i="1"/>
  <c r="DE7" i="1"/>
  <c r="Z13" i="1"/>
  <c r="Z12" i="1"/>
  <c r="Z11" i="1"/>
  <c r="AA7" i="1"/>
  <c r="Z10" i="1"/>
  <c r="Z9" i="1"/>
  <c r="Z8" i="1"/>
  <c r="JR13" i="1" l="1"/>
  <c r="JR12" i="1"/>
  <c r="JR11" i="1"/>
  <c r="JR10" i="1"/>
  <c r="JR9" i="1"/>
  <c r="JS7" i="1"/>
  <c r="JR8" i="1"/>
  <c r="IQ13" i="1"/>
  <c r="IQ12" i="1"/>
  <c r="IQ11" i="1"/>
  <c r="IQ10" i="1"/>
  <c r="IQ9" i="1"/>
  <c r="IQ8" i="1"/>
  <c r="IR7" i="1"/>
  <c r="HR13" i="1"/>
  <c r="HR9" i="1"/>
  <c r="HR10" i="1"/>
  <c r="HS7" i="1"/>
  <c r="HR11" i="1"/>
  <c r="HR12" i="1"/>
  <c r="HR8" i="1"/>
  <c r="GW11" i="1"/>
  <c r="GW10" i="1"/>
  <c r="GW13" i="1"/>
  <c r="GW9" i="1"/>
  <c r="GW12" i="1"/>
  <c r="GW8" i="1"/>
  <c r="GX7" i="1"/>
  <c r="GH13" i="1"/>
  <c r="GH10" i="1"/>
  <c r="GH9" i="1"/>
  <c r="GH11" i="1"/>
  <c r="GH12" i="1"/>
  <c r="GH8" i="1"/>
  <c r="FQ11" i="1"/>
  <c r="FQ12" i="1"/>
  <c r="FQ8" i="1"/>
  <c r="FR7" i="1"/>
  <c r="FQ10" i="1"/>
  <c r="FQ13" i="1"/>
  <c r="FQ9" i="1"/>
  <c r="EL12" i="1"/>
  <c r="EL10" i="1"/>
  <c r="EM7" i="1"/>
  <c r="EL13" i="1"/>
  <c r="EL11" i="1"/>
  <c r="EL9" i="1"/>
  <c r="EL8" i="1"/>
  <c r="DU12" i="1"/>
  <c r="DU8" i="1"/>
  <c r="DV7" i="1"/>
  <c r="DU11" i="1"/>
  <c r="DU10" i="1"/>
  <c r="DU13" i="1"/>
  <c r="DU9" i="1"/>
  <c r="DE10" i="1"/>
  <c r="DE13" i="1"/>
  <c r="DE9" i="1"/>
  <c r="DE12" i="1"/>
  <c r="DE8" i="1"/>
  <c r="DF7" i="1"/>
  <c r="DE11" i="1"/>
  <c r="AB7" i="1"/>
  <c r="AA12" i="1"/>
  <c r="AA13" i="1"/>
  <c r="AA11" i="1"/>
  <c r="AA10" i="1"/>
  <c r="AA9" i="1"/>
  <c r="AA8" i="1"/>
  <c r="JS13" i="1" l="1"/>
  <c r="JS12" i="1"/>
  <c r="JS11" i="1"/>
  <c r="JS10" i="1"/>
  <c r="JS9" i="1"/>
  <c r="JS8" i="1"/>
  <c r="JT7" i="1"/>
  <c r="IR12" i="1"/>
  <c r="IR9" i="1"/>
  <c r="IR8" i="1"/>
  <c r="IR13" i="1"/>
  <c r="IR10" i="1"/>
  <c r="IS7" i="1"/>
  <c r="IR11" i="1"/>
  <c r="HS10" i="1"/>
  <c r="HT7" i="1"/>
  <c r="HS11" i="1"/>
  <c r="HS12" i="1"/>
  <c r="HS13" i="1"/>
  <c r="HS9" i="1"/>
  <c r="HS8" i="1"/>
  <c r="GX10" i="1"/>
  <c r="GX13" i="1"/>
  <c r="GX9" i="1"/>
  <c r="GX12" i="1"/>
  <c r="GX8" i="1"/>
  <c r="GY7" i="1"/>
  <c r="GX11" i="1"/>
  <c r="FR10" i="1"/>
  <c r="FR9" i="1"/>
  <c r="FR12" i="1"/>
  <c r="FR8" i="1"/>
  <c r="FR13" i="1"/>
  <c r="FR11" i="1"/>
  <c r="FS7" i="1"/>
  <c r="EM12" i="1"/>
  <c r="EM10" i="1"/>
  <c r="EM13" i="1"/>
  <c r="EM11" i="1"/>
  <c r="EM9" i="1"/>
  <c r="EM8" i="1"/>
  <c r="EN7" i="1"/>
  <c r="DV12" i="1"/>
  <c r="DV13" i="1"/>
  <c r="DV9" i="1"/>
  <c r="DV8" i="1"/>
  <c r="DV11" i="1"/>
  <c r="DV10" i="1"/>
  <c r="DW7" i="1"/>
  <c r="DF13" i="1"/>
  <c r="DF9" i="1"/>
  <c r="DF12" i="1"/>
  <c r="DF8" i="1"/>
  <c r="DF11" i="1"/>
  <c r="DF10" i="1"/>
  <c r="AC7" i="1"/>
  <c r="AB13" i="1"/>
  <c r="AB11" i="1"/>
  <c r="AB10" i="1"/>
  <c r="AB9" i="1"/>
  <c r="AB12" i="1"/>
  <c r="AB8" i="1"/>
  <c r="JT12" i="1" l="1"/>
  <c r="JT10" i="1"/>
  <c r="JU7" i="1"/>
  <c r="JT8" i="1"/>
  <c r="JT13" i="1"/>
  <c r="JT11" i="1"/>
  <c r="JT9" i="1"/>
  <c r="IT7" i="1"/>
  <c r="IS13" i="1"/>
  <c r="IS12" i="1"/>
  <c r="IS11" i="1"/>
  <c r="IS10" i="1"/>
  <c r="IS9" i="1"/>
  <c r="IS8" i="1"/>
  <c r="HT11" i="1"/>
  <c r="HT9" i="1"/>
  <c r="HT12" i="1"/>
  <c r="HT13" i="1"/>
  <c r="HT10" i="1"/>
  <c r="HU7" i="1"/>
  <c r="HT8" i="1"/>
  <c r="GY13" i="1"/>
  <c r="GY8" i="1"/>
  <c r="GY12" i="1"/>
  <c r="GZ7" i="1"/>
  <c r="GY11" i="1"/>
  <c r="GY10" i="1"/>
  <c r="GY9" i="1"/>
  <c r="FS13" i="1"/>
  <c r="FS9" i="1"/>
  <c r="FS12" i="1"/>
  <c r="FS10" i="1"/>
  <c r="FS8" i="1"/>
  <c r="FS11" i="1"/>
  <c r="EN13" i="1"/>
  <c r="EN11" i="1"/>
  <c r="EN12" i="1"/>
  <c r="EN10" i="1"/>
  <c r="EN8" i="1"/>
  <c r="EO7" i="1"/>
  <c r="EN9" i="1"/>
  <c r="DW8" i="1"/>
  <c r="DW11" i="1"/>
  <c r="DW12" i="1"/>
  <c r="DW10" i="1"/>
  <c r="DW13" i="1"/>
  <c r="DW9" i="1"/>
  <c r="AC13" i="1"/>
  <c r="AC8" i="1"/>
  <c r="AD7" i="1"/>
  <c r="AC12" i="1"/>
  <c r="AC11" i="1"/>
  <c r="AC10" i="1"/>
  <c r="AC9" i="1"/>
  <c r="JU13" i="1" l="1"/>
  <c r="JU12" i="1"/>
  <c r="JU11" i="1"/>
  <c r="JU10" i="1"/>
  <c r="JU9" i="1"/>
  <c r="JV7" i="1"/>
  <c r="JU8" i="1"/>
  <c r="IT13" i="1"/>
  <c r="IT12" i="1"/>
  <c r="IT11" i="1"/>
  <c r="IT10" i="1"/>
  <c r="IT9" i="1"/>
  <c r="IU7" i="1"/>
  <c r="IT8" i="1"/>
  <c r="HU12" i="1"/>
  <c r="HU8" i="1"/>
  <c r="HU9" i="1"/>
  <c r="HU13" i="1"/>
  <c r="HU11" i="1"/>
  <c r="HU10" i="1"/>
  <c r="HV7" i="1"/>
  <c r="GZ12" i="1"/>
  <c r="GZ11" i="1"/>
  <c r="GZ10" i="1"/>
  <c r="GZ13" i="1"/>
  <c r="GZ9" i="1"/>
  <c r="GZ8" i="1"/>
  <c r="HA7" i="1"/>
  <c r="EO13" i="1"/>
  <c r="EO11" i="1"/>
  <c r="EO9" i="1"/>
  <c r="EO12" i="1"/>
  <c r="EO10" i="1"/>
  <c r="EO8" i="1"/>
  <c r="AD13" i="1"/>
  <c r="AD12" i="1"/>
  <c r="AD11" i="1"/>
  <c r="AE7" i="1"/>
  <c r="AD10" i="1"/>
  <c r="AD9" i="1"/>
  <c r="AD8" i="1"/>
  <c r="JV13" i="1" l="1"/>
  <c r="JV12" i="1"/>
  <c r="JV11" i="1"/>
  <c r="JV10" i="1"/>
  <c r="JV9" i="1"/>
  <c r="JV8" i="1"/>
  <c r="JW7" i="1"/>
  <c r="IV7" i="1"/>
  <c r="IU13" i="1"/>
  <c r="IU12" i="1"/>
  <c r="IU11" i="1"/>
  <c r="IU10" i="1"/>
  <c r="IU9" i="1"/>
  <c r="IU8" i="1"/>
  <c r="HV13" i="1"/>
  <c r="HV9" i="1"/>
  <c r="HV10" i="1"/>
  <c r="HV11" i="1"/>
  <c r="HV12" i="1"/>
  <c r="HV8" i="1"/>
  <c r="HW7" i="1"/>
  <c r="HA11" i="1"/>
  <c r="HA10" i="1"/>
  <c r="HA13" i="1"/>
  <c r="HA9" i="1"/>
  <c r="HA12" i="1"/>
  <c r="HA8" i="1"/>
  <c r="HB7" i="1"/>
  <c r="AF7" i="1"/>
  <c r="AE13" i="1"/>
  <c r="AE11" i="1"/>
  <c r="AE10" i="1"/>
  <c r="AE9" i="1"/>
  <c r="AE8" i="1"/>
  <c r="AE12" i="1"/>
  <c r="JW13" i="1" l="1"/>
  <c r="JW12" i="1"/>
  <c r="JW11" i="1"/>
  <c r="JW10" i="1"/>
  <c r="JW9" i="1"/>
  <c r="JW8" i="1"/>
  <c r="JX7" i="1"/>
  <c r="IV13" i="1"/>
  <c r="IV11" i="1"/>
  <c r="IV9" i="1"/>
  <c r="IW7" i="1"/>
  <c r="IV12" i="1"/>
  <c r="IV10" i="1"/>
  <c r="IV8" i="1"/>
  <c r="HW10" i="1"/>
  <c r="HX7" i="1"/>
  <c r="HW11" i="1"/>
  <c r="HW8" i="1"/>
  <c r="HW12" i="1"/>
  <c r="HW13" i="1"/>
  <c r="HW9" i="1"/>
  <c r="HB13" i="1"/>
  <c r="HB9" i="1"/>
  <c r="HB12" i="1"/>
  <c r="HB8" i="1"/>
  <c r="HC7" i="1"/>
  <c r="HB11" i="1"/>
  <c r="HB10" i="1"/>
  <c r="AG7" i="1"/>
  <c r="AF8" i="1"/>
  <c r="AF11" i="1"/>
  <c r="AF10" i="1"/>
  <c r="AF9" i="1"/>
  <c r="AF13" i="1"/>
  <c r="AF12" i="1"/>
  <c r="JX10" i="1" l="1"/>
  <c r="JX13" i="1"/>
  <c r="JX11" i="1"/>
  <c r="JX9" i="1"/>
  <c r="JY7" i="1"/>
  <c r="JX12" i="1"/>
  <c r="JX8" i="1"/>
  <c r="IW8" i="1"/>
  <c r="IW13" i="1"/>
  <c r="IW12" i="1"/>
  <c r="IW11" i="1"/>
  <c r="IW10" i="1"/>
  <c r="IW9" i="1"/>
  <c r="IX7" i="1"/>
  <c r="HX11" i="1"/>
  <c r="HX8" i="1"/>
  <c r="HX12" i="1"/>
  <c r="HX13" i="1"/>
  <c r="HX9" i="1"/>
  <c r="HX10" i="1"/>
  <c r="HY7" i="1"/>
  <c r="HC13" i="1"/>
  <c r="HC9" i="1"/>
  <c r="HC12" i="1"/>
  <c r="HC11" i="1"/>
  <c r="HC10" i="1"/>
  <c r="HC8" i="1"/>
  <c r="AG13" i="1"/>
  <c r="AG9" i="1"/>
  <c r="AG10" i="1"/>
  <c r="AH7" i="1"/>
  <c r="AG12" i="1"/>
  <c r="AG11" i="1"/>
  <c r="AG8" i="1"/>
  <c r="JY13" i="1" l="1"/>
  <c r="JY12" i="1"/>
  <c r="JY11" i="1"/>
  <c r="JY10" i="1"/>
  <c r="JY9" i="1"/>
  <c r="JY8" i="1"/>
  <c r="JZ7" i="1"/>
  <c r="IX13" i="1"/>
  <c r="IX12" i="1"/>
  <c r="IX11" i="1"/>
  <c r="IX10" i="1"/>
  <c r="IX9" i="1"/>
  <c r="IX8" i="1"/>
  <c r="IY7" i="1"/>
  <c r="HY12" i="1"/>
  <c r="HY8" i="1"/>
  <c r="HY10" i="1"/>
  <c r="HY13" i="1"/>
  <c r="HY9" i="1"/>
  <c r="HZ7" i="1"/>
  <c r="HY11" i="1"/>
  <c r="AH13" i="1"/>
  <c r="AH12" i="1"/>
  <c r="AH11" i="1"/>
  <c r="AH8" i="1"/>
  <c r="AI7" i="1"/>
  <c r="AH10" i="1"/>
  <c r="AH9" i="1"/>
  <c r="JZ13" i="1" l="1"/>
  <c r="JZ12" i="1"/>
  <c r="JZ11" i="1"/>
  <c r="JZ10" i="1"/>
  <c r="JZ9" i="1"/>
  <c r="KA7" i="1"/>
  <c r="JZ8" i="1"/>
  <c r="IY13" i="1"/>
  <c r="IY12" i="1"/>
  <c r="IY11" i="1"/>
  <c r="IY10" i="1"/>
  <c r="IY9" i="1"/>
  <c r="IY8" i="1"/>
  <c r="IZ7" i="1"/>
  <c r="HZ13" i="1"/>
  <c r="HZ9" i="1"/>
  <c r="HZ10" i="1"/>
  <c r="HZ11" i="1"/>
  <c r="HZ12" i="1"/>
  <c r="HZ8" i="1"/>
  <c r="AJ7" i="1"/>
  <c r="AI13" i="1"/>
  <c r="AI12" i="1"/>
  <c r="AI10" i="1"/>
  <c r="AI9" i="1"/>
  <c r="AI8" i="1"/>
  <c r="AI11" i="1"/>
  <c r="KA13" i="1" l="1"/>
  <c r="KA12" i="1"/>
  <c r="KA11" i="1"/>
  <c r="KA10" i="1"/>
  <c r="KA9" i="1"/>
  <c r="KA8" i="1"/>
  <c r="KB7" i="1"/>
  <c r="IZ10" i="1"/>
  <c r="JA7" i="1"/>
  <c r="IZ12" i="1"/>
  <c r="IZ11" i="1"/>
  <c r="IZ8" i="1"/>
  <c r="IZ13" i="1"/>
  <c r="IZ9" i="1"/>
  <c r="AK7" i="1"/>
  <c r="AJ8" i="1"/>
  <c r="AJ12" i="1"/>
  <c r="AJ9" i="1"/>
  <c r="AJ11" i="1"/>
  <c r="AJ13" i="1"/>
  <c r="AJ10" i="1"/>
  <c r="KB13" i="1" l="1"/>
  <c r="KB11" i="1"/>
  <c r="KB9" i="1"/>
  <c r="KC7" i="1"/>
  <c r="KB12" i="1"/>
  <c r="KB10" i="1"/>
  <c r="KB8" i="1"/>
  <c r="JB7" i="1"/>
  <c r="JA13" i="1"/>
  <c r="JA12" i="1"/>
  <c r="JA11" i="1"/>
  <c r="JA10" i="1"/>
  <c r="JA9" i="1"/>
  <c r="JA8" i="1"/>
  <c r="AK13" i="1"/>
  <c r="AK12" i="1"/>
  <c r="AL7" i="1"/>
  <c r="AK10" i="1"/>
  <c r="AK8" i="1"/>
  <c r="AK9" i="1"/>
  <c r="AK11" i="1"/>
  <c r="KD7" i="1" l="1"/>
  <c r="KC13" i="1"/>
  <c r="KC12" i="1"/>
  <c r="KC11" i="1"/>
  <c r="KC10" i="1"/>
  <c r="KC9" i="1"/>
  <c r="KC8" i="1"/>
  <c r="JB13" i="1"/>
  <c r="JB12" i="1"/>
  <c r="JB11" i="1"/>
  <c r="JB10" i="1"/>
  <c r="JB9" i="1"/>
  <c r="JB8" i="1"/>
  <c r="AL13" i="1"/>
  <c r="AL9" i="1"/>
  <c r="AL12" i="1"/>
  <c r="AL8" i="1"/>
  <c r="AM7" i="1"/>
  <c r="AL11" i="1"/>
  <c r="AL10" i="1"/>
  <c r="KD13" i="1" l="1"/>
  <c r="KD12" i="1"/>
  <c r="KD11" i="1"/>
  <c r="KD10" i="1"/>
  <c r="KD9" i="1"/>
  <c r="KE7" i="1"/>
  <c r="KD8" i="1"/>
  <c r="AN7" i="1"/>
  <c r="AM10" i="1"/>
  <c r="AM13" i="1"/>
  <c r="AM9" i="1"/>
  <c r="AM8" i="1"/>
  <c r="AM12" i="1"/>
  <c r="AM11" i="1"/>
  <c r="KE13" i="1" l="1"/>
  <c r="KE12" i="1"/>
  <c r="KE11" i="1"/>
  <c r="KE10" i="1"/>
  <c r="KE9" i="1"/>
  <c r="KE8" i="1"/>
  <c r="KF7" i="1"/>
  <c r="AN11" i="1"/>
  <c r="AO7" i="1"/>
  <c r="AN10" i="1"/>
  <c r="AN13" i="1"/>
  <c r="AN12" i="1"/>
  <c r="AN9" i="1"/>
  <c r="AN8" i="1"/>
  <c r="KF13" i="1" l="1"/>
  <c r="KF11" i="1"/>
  <c r="KF9" i="1"/>
  <c r="KF12" i="1"/>
  <c r="KF10" i="1"/>
  <c r="KF8" i="1"/>
  <c r="KG7" i="1"/>
  <c r="AO12" i="1"/>
  <c r="AO8" i="1"/>
  <c r="AO11" i="1"/>
  <c r="AO10" i="1"/>
  <c r="AO9" i="1"/>
  <c r="AP7" i="1"/>
  <c r="AO13" i="1"/>
  <c r="KG13" i="1" l="1"/>
  <c r="KG12" i="1"/>
  <c r="KG11" i="1"/>
  <c r="KG10" i="1"/>
  <c r="KG9" i="1"/>
  <c r="KG8" i="1"/>
  <c r="KH7" i="1"/>
  <c r="AP13" i="1"/>
  <c r="AP9" i="1"/>
  <c r="AP12" i="1"/>
  <c r="AP8" i="1"/>
  <c r="AQ7" i="1"/>
  <c r="AP11" i="1"/>
  <c r="AP10" i="1"/>
  <c r="KH13" i="1" l="1"/>
  <c r="KH12" i="1"/>
  <c r="KH11" i="1"/>
  <c r="KH10" i="1"/>
  <c r="KH8" i="1"/>
  <c r="KI7" i="1"/>
  <c r="KH9" i="1"/>
  <c r="AR7" i="1"/>
  <c r="AQ10" i="1"/>
  <c r="AQ13" i="1"/>
  <c r="AQ9" i="1"/>
  <c r="AQ12" i="1"/>
  <c r="AQ11" i="1"/>
  <c r="AQ8" i="1"/>
  <c r="KI13" i="1" l="1"/>
  <c r="KI12" i="1"/>
  <c r="KI11" i="1"/>
  <c r="KI10" i="1"/>
  <c r="KI9" i="1"/>
  <c r="KI8" i="1"/>
  <c r="KJ7" i="1"/>
  <c r="AR11" i="1"/>
  <c r="AS7" i="1"/>
  <c r="AR10" i="1"/>
  <c r="AR9" i="1"/>
  <c r="AR8" i="1"/>
  <c r="AR13" i="1"/>
  <c r="AR12" i="1"/>
  <c r="KJ12" i="1" l="1"/>
  <c r="KJ10" i="1"/>
  <c r="KJ8" i="1"/>
  <c r="KK7" i="1"/>
  <c r="KJ13" i="1"/>
  <c r="KJ11" i="1"/>
  <c r="KJ9" i="1"/>
  <c r="AS12" i="1"/>
  <c r="AS8" i="1"/>
  <c r="AS11" i="1"/>
  <c r="AS13" i="1"/>
  <c r="AS10" i="1"/>
  <c r="AS9" i="1"/>
  <c r="AT7" i="1"/>
  <c r="KK13" i="1" l="1"/>
  <c r="KK12" i="1"/>
  <c r="KK11" i="1"/>
  <c r="KK10" i="1"/>
  <c r="KK9" i="1"/>
  <c r="KK8" i="1"/>
  <c r="KL7" i="1"/>
  <c r="AT13" i="1"/>
  <c r="AT9" i="1"/>
  <c r="AT12" i="1"/>
  <c r="AT8" i="1"/>
  <c r="AU7" i="1"/>
  <c r="AT11" i="1"/>
  <c r="AT10" i="1"/>
  <c r="KL13" i="1" l="1"/>
  <c r="KL12" i="1"/>
  <c r="KL11" i="1"/>
  <c r="KL10" i="1"/>
  <c r="KL9" i="1"/>
  <c r="KM7" i="1"/>
  <c r="KL8" i="1"/>
  <c r="AV7" i="1"/>
  <c r="AU10" i="1"/>
  <c r="AU13" i="1"/>
  <c r="AU9" i="1"/>
  <c r="AU8" i="1"/>
  <c r="AU12" i="1"/>
  <c r="AU11" i="1"/>
  <c r="KM13" i="1" l="1"/>
  <c r="KM12" i="1"/>
  <c r="KM11" i="1"/>
  <c r="KM10" i="1"/>
  <c r="KM9" i="1"/>
  <c r="KM8" i="1"/>
  <c r="KN7" i="1"/>
  <c r="AV11" i="1"/>
  <c r="AW7" i="1"/>
  <c r="AV10" i="1"/>
  <c r="AV13" i="1"/>
  <c r="AV12" i="1"/>
  <c r="AV9" i="1"/>
  <c r="AV8" i="1"/>
  <c r="KN8" i="1" l="1"/>
  <c r="KN13" i="1"/>
  <c r="KN11" i="1"/>
  <c r="KN9" i="1"/>
  <c r="KO7" i="1"/>
  <c r="KN12" i="1"/>
  <c r="KN10" i="1"/>
  <c r="AW12" i="1"/>
  <c r="AW8" i="1"/>
  <c r="AW11" i="1"/>
  <c r="AW10" i="1"/>
  <c r="AX7" i="1"/>
  <c r="AW13" i="1"/>
  <c r="AW9" i="1"/>
  <c r="KP7" i="1" l="1"/>
  <c r="KO13" i="1"/>
  <c r="KO12" i="1"/>
  <c r="KO11" i="1"/>
  <c r="KO10" i="1"/>
  <c r="KO9" i="1"/>
  <c r="KO8" i="1"/>
  <c r="AX13" i="1"/>
  <c r="AX9" i="1"/>
  <c r="AX12" i="1"/>
  <c r="AX8" i="1"/>
  <c r="AY7" i="1"/>
  <c r="AX11" i="1"/>
  <c r="AX10" i="1"/>
  <c r="KP13" i="1" l="1"/>
  <c r="KP12" i="1"/>
  <c r="KP11" i="1"/>
  <c r="KP10" i="1"/>
  <c r="KP9" i="1"/>
  <c r="KP8" i="1"/>
  <c r="AZ7" i="1"/>
  <c r="AY10" i="1"/>
  <c r="AY13" i="1"/>
  <c r="AY9" i="1"/>
  <c r="AY12" i="1"/>
  <c r="AY8" i="1"/>
  <c r="AY11" i="1"/>
  <c r="AZ11" i="1" l="1"/>
  <c r="BA7" i="1"/>
  <c r="AZ10" i="1"/>
  <c r="AZ9" i="1"/>
  <c r="AZ8" i="1"/>
  <c r="AZ13" i="1"/>
  <c r="AZ12" i="1"/>
  <c r="BA12" i="1" l="1"/>
  <c r="BA8" i="1"/>
  <c r="BA11" i="1"/>
  <c r="BA13" i="1"/>
  <c r="BB7" i="1"/>
  <c r="BA10" i="1"/>
  <c r="BA9" i="1"/>
  <c r="BB13" i="1" l="1"/>
  <c r="BB9" i="1"/>
  <c r="BB12" i="1"/>
  <c r="BB8" i="1"/>
  <c r="BC7" i="1"/>
  <c r="BB11" i="1"/>
  <c r="BB10" i="1"/>
  <c r="BD7" i="1" l="1"/>
  <c r="BC10" i="1"/>
  <c r="BC13" i="1"/>
  <c r="BC9" i="1"/>
  <c r="BC8" i="1"/>
  <c r="BC12" i="1"/>
  <c r="BC11" i="1"/>
  <c r="BD11" i="1" l="1"/>
  <c r="BE7" i="1"/>
  <c r="BD10" i="1"/>
  <c r="BD13" i="1"/>
  <c r="BD9" i="1"/>
  <c r="BD8" i="1"/>
  <c r="BD12" i="1"/>
  <c r="BE12" i="1" l="1"/>
  <c r="BE8" i="1"/>
  <c r="BE11" i="1"/>
  <c r="BE10" i="1"/>
  <c r="BE9" i="1"/>
  <c r="BF7" i="1"/>
  <c r="BE13" i="1"/>
  <c r="BF13" i="1" l="1"/>
  <c r="BF9" i="1"/>
  <c r="BF12" i="1"/>
  <c r="BF8" i="1"/>
  <c r="BG7" i="1"/>
  <c r="BF11" i="1"/>
  <c r="BF10" i="1"/>
  <c r="BH7" i="1" l="1"/>
  <c r="BG10" i="1"/>
  <c r="BG13" i="1"/>
  <c r="BG9" i="1"/>
  <c r="BG12" i="1"/>
  <c r="BG11" i="1"/>
  <c r="BG8" i="1"/>
  <c r="BH11" i="1" l="1"/>
  <c r="BI7" i="1"/>
  <c r="BH10" i="1"/>
  <c r="BH9" i="1"/>
  <c r="BH13" i="1"/>
  <c r="BH12" i="1"/>
  <c r="BH8" i="1"/>
  <c r="BI12" i="1" l="1"/>
  <c r="BI8" i="1"/>
  <c r="BI11" i="1"/>
  <c r="BJ7" i="1"/>
  <c r="BI10" i="1"/>
  <c r="BI9" i="1"/>
  <c r="BI13" i="1"/>
  <c r="BJ13" i="1" l="1"/>
  <c r="BJ9" i="1"/>
  <c r="BJ12" i="1"/>
  <c r="BJ8" i="1"/>
  <c r="BK7" i="1"/>
  <c r="BJ11" i="1"/>
  <c r="BJ10" i="1"/>
  <c r="BL7" i="1" l="1"/>
  <c r="BK10" i="1"/>
  <c r="BK13" i="1"/>
  <c r="BK9" i="1"/>
  <c r="BK12" i="1"/>
  <c r="BK11" i="1"/>
  <c r="BK8" i="1"/>
  <c r="BL11" i="1" l="1"/>
  <c r="BM7" i="1"/>
  <c r="BL10" i="1"/>
  <c r="BL13" i="1"/>
  <c r="BL12" i="1"/>
  <c r="BL9" i="1"/>
  <c r="BL8" i="1"/>
  <c r="BM12" i="1" l="1"/>
  <c r="BM8" i="1"/>
  <c r="BM11" i="1"/>
  <c r="BM10" i="1"/>
  <c r="BM9" i="1"/>
  <c r="BN7" i="1"/>
  <c r="BM13" i="1"/>
  <c r="BN13" i="1" l="1"/>
  <c r="BN9" i="1"/>
  <c r="BN12" i="1"/>
  <c r="BN8" i="1"/>
  <c r="BO7" i="1"/>
  <c r="BN11" i="1"/>
  <c r="BN10" i="1"/>
  <c r="BP7" i="1" l="1"/>
  <c r="BO10" i="1"/>
  <c r="BO13" i="1"/>
  <c r="BO9" i="1"/>
  <c r="BO12" i="1"/>
  <c r="BO8" i="1"/>
  <c r="BO11" i="1"/>
  <c r="BP11" i="1" l="1"/>
  <c r="BQ7" i="1"/>
  <c r="BP10" i="1"/>
  <c r="BP9" i="1"/>
  <c r="BP13" i="1"/>
  <c r="BP12" i="1"/>
  <c r="BP8" i="1"/>
  <c r="BQ12" i="1" l="1"/>
  <c r="BQ8" i="1"/>
  <c r="BQ11" i="1"/>
  <c r="BR7" i="1"/>
  <c r="BQ13" i="1"/>
  <c r="BQ10" i="1"/>
  <c r="BQ9" i="1"/>
  <c r="BR13" i="1" l="1"/>
  <c r="BR9" i="1"/>
  <c r="BR12" i="1"/>
  <c r="BR8" i="1"/>
  <c r="BS7" i="1"/>
  <c r="BR11" i="1"/>
  <c r="BR10" i="1"/>
  <c r="BT7" i="1" l="1"/>
  <c r="BS10" i="1"/>
  <c r="BS13" i="1"/>
  <c r="BS9" i="1"/>
  <c r="BS8" i="1"/>
  <c r="BS12" i="1"/>
  <c r="BS11" i="1"/>
  <c r="BT11" i="1" l="1"/>
  <c r="BT10" i="1"/>
  <c r="BT13" i="1"/>
  <c r="BT9" i="1"/>
  <c r="BT8" i="1"/>
  <c r="BT1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P265"/>
  <sheetViews>
    <sheetView tabSelected="1" zoomScale="70" zoomScaleNormal="70" workbookViewId="0">
      <selection activeCell="C8" sqref="C8"/>
    </sheetView>
  </sheetViews>
  <sheetFormatPr defaultRowHeight="13.5" x14ac:dyDescent="0.15"/>
  <cols>
    <col min="10" max="10" width="10.5" bestFit="1" customWidth="1"/>
  </cols>
  <sheetData>
    <row r="2" spans="2:302" x14ac:dyDescent="0.15">
      <c r="B2">
        <v>44.1</v>
      </c>
      <c r="C2">
        <f>B2*1000</f>
        <v>44100</v>
      </c>
      <c r="D2">
        <v>1000</v>
      </c>
      <c r="E2">
        <v>60</v>
      </c>
      <c r="F2">
        <f>D2/E2</f>
        <v>16.666666666666668</v>
      </c>
      <c r="G2">
        <v>30</v>
      </c>
      <c r="H2">
        <f>D2/G2</f>
        <v>33.333333333333336</v>
      </c>
    </row>
    <row r="3" spans="2:302" x14ac:dyDescent="0.15">
      <c r="C3">
        <f>C2/D3</f>
        <v>4410</v>
      </c>
      <c r="D3">
        <v>10</v>
      </c>
    </row>
    <row r="4" spans="2:302" x14ac:dyDescent="0.15">
      <c r="C4">
        <f>C2/D4</f>
        <v>2205</v>
      </c>
      <c r="D4">
        <v>20</v>
      </c>
    </row>
    <row r="5" spans="2:302" x14ac:dyDescent="0.15">
      <c r="C5">
        <f>C2/D5</f>
        <v>1336.3636363636363</v>
      </c>
      <c r="D5">
        <v>33</v>
      </c>
    </row>
    <row r="7" spans="2:302" x14ac:dyDescent="0.15">
      <c r="F7">
        <v>44100</v>
      </c>
      <c r="H7">
        <v>1000</v>
      </c>
      <c r="J7">
        <v>1</v>
      </c>
      <c r="K7">
        <f>J7+1</f>
        <v>2</v>
      </c>
      <c r="L7">
        <f t="shared" ref="L7:BT7" si="0">K7+1</f>
        <v>3</v>
      </c>
      <c r="M7">
        <f t="shared" si="0"/>
        <v>4</v>
      </c>
      <c r="N7">
        <f t="shared" si="0"/>
        <v>5</v>
      </c>
      <c r="O7">
        <f t="shared" si="0"/>
        <v>6</v>
      </c>
      <c r="P7">
        <f t="shared" si="0"/>
        <v>7</v>
      </c>
      <c r="Q7">
        <f t="shared" si="0"/>
        <v>8</v>
      </c>
      <c r="R7">
        <f t="shared" si="0"/>
        <v>9</v>
      </c>
      <c r="S7">
        <f t="shared" si="0"/>
        <v>10</v>
      </c>
      <c r="T7">
        <f t="shared" si="0"/>
        <v>11</v>
      </c>
      <c r="U7">
        <f t="shared" si="0"/>
        <v>12</v>
      </c>
      <c r="V7">
        <f t="shared" si="0"/>
        <v>13</v>
      </c>
      <c r="W7">
        <f t="shared" si="0"/>
        <v>14</v>
      </c>
      <c r="X7">
        <f t="shared" si="0"/>
        <v>15</v>
      </c>
      <c r="Y7">
        <f t="shared" si="0"/>
        <v>16</v>
      </c>
      <c r="Z7">
        <f t="shared" si="0"/>
        <v>17</v>
      </c>
      <c r="AA7">
        <f t="shared" si="0"/>
        <v>18</v>
      </c>
      <c r="AB7">
        <f t="shared" si="0"/>
        <v>19</v>
      </c>
      <c r="AC7">
        <f t="shared" si="0"/>
        <v>20</v>
      </c>
      <c r="AD7">
        <f t="shared" si="0"/>
        <v>21</v>
      </c>
      <c r="AE7">
        <f t="shared" si="0"/>
        <v>22</v>
      </c>
      <c r="AF7">
        <f t="shared" si="0"/>
        <v>23</v>
      </c>
      <c r="AG7">
        <f t="shared" si="0"/>
        <v>24</v>
      </c>
      <c r="AH7">
        <f t="shared" si="0"/>
        <v>25</v>
      </c>
      <c r="AI7">
        <f t="shared" si="0"/>
        <v>26</v>
      </c>
      <c r="AJ7">
        <f t="shared" si="0"/>
        <v>27</v>
      </c>
      <c r="AK7">
        <f t="shared" si="0"/>
        <v>28</v>
      </c>
      <c r="AL7">
        <f t="shared" si="0"/>
        <v>29</v>
      </c>
      <c r="AM7">
        <f t="shared" si="0"/>
        <v>30</v>
      </c>
      <c r="AN7">
        <f t="shared" si="0"/>
        <v>31</v>
      </c>
      <c r="AO7">
        <f t="shared" si="0"/>
        <v>32</v>
      </c>
      <c r="AP7">
        <f t="shared" si="0"/>
        <v>33</v>
      </c>
      <c r="AQ7">
        <f t="shared" si="0"/>
        <v>34</v>
      </c>
      <c r="AR7">
        <f t="shared" si="0"/>
        <v>35</v>
      </c>
      <c r="AS7">
        <f t="shared" si="0"/>
        <v>36</v>
      </c>
      <c r="AT7">
        <f t="shared" si="0"/>
        <v>37</v>
      </c>
      <c r="AU7">
        <f t="shared" si="0"/>
        <v>38</v>
      </c>
      <c r="AV7">
        <f t="shared" si="0"/>
        <v>39</v>
      </c>
      <c r="AW7">
        <f t="shared" si="0"/>
        <v>40</v>
      </c>
      <c r="AX7">
        <f t="shared" si="0"/>
        <v>41</v>
      </c>
      <c r="AY7">
        <f t="shared" si="0"/>
        <v>42</v>
      </c>
      <c r="AZ7">
        <f t="shared" si="0"/>
        <v>43</v>
      </c>
      <c r="BA7">
        <f t="shared" si="0"/>
        <v>44</v>
      </c>
      <c r="BB7">
        <f t="shared" si="0"/>
        <v>45</v>
      </c>
      <c r="BC7">
        <f t="shared" si="0"/>
        <v>46</v>
      </c>
      <c r="BD7">
        <f t="shared" si="0"/>
        <v>47</v>
      </c>
      <c r="BE7">
        <f t="shared" si="0"/>
        <v>48</v>
      </c>
      <c r="BF7">
        <f t="shared" si="0"/>
        <v>49</v>
      </c>
      <c r="BG7">
        <f t="shared" si="0"/>
        <v>50</v>
      </c>
      <c r="BH7">
        <f t="shared" si="0"/>
        <v>51</v>
      </c>
      <c r="BI7">
        <f t="shared" si="0"/>
        <v>52</v>
      </c>
      <c r="BJ7">
        <f t="shared" si="0"/>
        <v>53</v>
      </c>
      <c r="BK7">
        <f t="shared" si="0"/>
        <v>54</v>
      </c>
      <c r="BL7">
        <f t="shared" si="0"/>
        <v>55</v>
      </c>
      <c r="BM7">
        <f t="shared" si="0"/>
        <v>56</v>
      </c>
      <c r="BN7">
        <f t="shared" si="0"/>
        <v>57</v>
      </c>
      <c r="BO7">
        <f t="shared" si="0"/>
        <v>58</v>
      </c>
      <c r="BP7">
        <f t="shared" si="0"/>
        <v>59</v>
      </c>
      <c r="BQ7">
        <f t="shared" si="0"/>
        <v>60</v>
      </c>
      <c r="BR7">
        <f t="shared" si="0"/>
        <v>61</v>
      </c>
      <c r="BS7">
        <f t="shared" si="0"/>
        <v>62</v>
      </c>
      <c r="BT7">
        <f t="shared" si="0"/>
        <v>63</v>
      </c>
      <c r="BU7">
        <f t="shared" ref="BU7:CB7" si="1">BT7+1</f>
        <v>64</v>
      </c>
      <c r="BV7">
        <f t="shared" si="1"/>
        <v>65</v>
      </c>
      <c r="BW7">
        <f t="shared" si="1"/>
        <v>66</v>
      </c>
      <c r="BX7">
        <f t="shared" si="1"/>
        <v>67</v>
      </c>
      <c r="BY7">
        <f t="shared" si="1"/>
        <v>68</v>
      </c>
      <c r="BZ7">
        <f t="shared" si="1"/>
        <v>69</v>
      </c>
      <c r="CA7">
        <f t="shared" si="1"/>
        <v>70</v>
      </c>
      <c r="CB7">
        <f t="shared" si="1"/>
        <v>71</v>
      </c>
      <c r="CC7">
        <f t="shared" ref="CC7:CO7" si="2">CB7+1</f>
        <v>72</v>
      </c>
      <c r="CD7">
        <f t="shared" si="2"/>
        <v>73</v>
      </c>
      <c r="CE7">
        <f t="shared" si="2"/>
        <v>74</v>
      </c>
      <c r="CF7">
        <f t="shared" si="2"/>
        <v>75</v>
      </c>
      <c r="CG7">
        <f t="shared" si="2"/>
        <v>76</v>
      </c>
      <c r="CH7">
        <f t="shared" si="2"/>
        <v>77</v>
      </c>
      <c r="CI7">
        <f t="shared" si="2"/>
        <v>78</v>
      </c>
      <c r="CJ7">
        <f t="shared" si="2"/>
        <v>79</v>
      </c>
      <c r="CK7">
        <f t="shared" si="2"/>
        <v>80</v>
      </c>
      <c r="CL7">
        <f t="shared" si="2"/>
        <v>81</v>
      </c>
      <c r="CM7">
        <f t="shared" si="2"/>
        <v>82</v>
      </c>
      <c r="CN7">
        <f t="shared" si="2"/>
        <v>83</v>
      </c>
      <c r="CO7">
        <f t="shared" si="2"/>
        <v>84</v>
      </c>
      <c r="CP7">
        <f t="shared" ref="CP7:DF7" si="3">CO7+1</f>
        <v>85</v>
      </c>
      <c r="CQ7">
        <f t="shared" si="3"/>
        <v>86</v>
      </c>
      <c r="CR7">
        <f t="shared" si="3"/>
        <v>87</v>
      </c>
      <c r="CS7">
        <f t="shared" si="3"/>
        <v>88</v>
      </c>
      <c r="CT7">
        <f t="shared" si="3"/>
        <v>89</v>
      </c>
      <c r="CU7">
        <f t="shared" si="3"/>
        <v>90</v>
      </c>
      <c r="CV7">
        <f t="shared" si="3"/>
        <v>91</v>
      </c>
      <c r="CW7">
        <f t="shared" si="3"/>
        <v>92</v>
      </c>
      <c r="CX7">
        <f t="shared" si="3"/>
        <v>93</v>
      </c>
      <c r="CY7">
        <f t="shared" si="3"/>
        <v>94</v>
      </c>
      <c r="CZ7">
        <f t="shared" si="3"/>
        <v>95</v>
      </c>
      <c r="DA7">
        <f t="shared" si="3"/>
        <v>96</v>
      </c>
      <c r="DB7">
        <f t="shared" si="3"/>
        <v>97</v>
      </c>
      <c r="DC7">
        <f t="shared" si="3"/>
        <v>98</v>
      </c>
      <c r="DD7">
        <f t="shared" si="3"/>
        <v>99</v>
      </c>
      <c r="DE7">
        <f t="shared" si="3"/>
        <v>100</v>
      </c>
      <c r="DF7">
        <f t="shared" si="3"/>
        <v>101</v>
      </c>
      <c r="DG7">
        <f t="shared" ref="DG7:DW7" si="4">DF7+1</f>
        <v>102</v>
      </c>
      <c r="DH7">
        <f t="shared" si="4"/>
        <v>103</v>
      </c>
      <c r="DI7">
        <f t="shared" si="4"/>
        <v>104</v>
      </c>
      <c r="DJ7">
        <f t="shared" si="4"/>
        <v>105</v>
      </c>
      <c r="DK7">
        <f t="shared" si="4"/>
        <v>106</v>
      </c>
      <c r="DL7">
        <f t="shared" si="4"/>
        <v>107</v>
      </c>
      <c r="DM7">
        <f t="shared" si="4"/>
        <v>108</v>
      </c>
      <c r="DN7">
        <f t="shared" si="4"/>
        <v>109</v>
      </c>
      <c r="DO7">
        <f t="shared" si="4"/>
        <v>110</v>
      </c>
      <c r="DP7">
        <f t="shared" si="4"/>
        <v>111</v>
      </c>
      <c r="DQ7">
        <f t="shared" si="4"/>
        <v>112</v>
      </c>
      <c r="DR7">
        <f t="shared" si="4"/>
        <v>113</v>
      </c>
      <c r="DS7">
        <f t="shared" si="4"/>
        <v>114</v>
      </c>
      <c r="DT7">
        <f t="shared" si="4"/>
        <v>115</v>
      </c>
      <c r="DU7">
        <f t="shared" si="4"/>
        <v>116</v>
      </c>
      <c r="DV7">
        <f t="shared" si="4"/>
        <v>117</v>
      </c>
      <c r="DW7">
        <f t="shared" si="4"/>
        <v>118</v>
      </c>
      <c r="DX7">
        <f t="shared" ref="DX7:EO7" si="5">DW7+1</f>
        <v>119</v>
      </c>
      <c r="DY7">
        <f t="shared" si="5"/>
        <v>120</v>
      </c>
      <c r="DZ7">
        <f t="shared" si="5"/>
        <v>121</v>
      </c>
      <c r="EA7">
        <f t="shared" si="5"/>
        <v>122</v>
      </c>
      <c r="EB7">
        <f t="shared" si="5"/>
        <v>123</v>
      </c>
      <c r="EC7">
        <f t="shared" si="5"/>
        <v>124</v>
      </c>
      <c r="ED7">
        <f t="shared" si="5"/>
        <v>125</v>
      </c>
      <c r="EE7">
        <f t="shared" si="5"/>
        <v>126</v>
      </c>
      <c r="EF7">
        <f t="shared" si="5"/>
        <v>127</v>
      </c>
      <c r="EG7">
        <f t="shared" si="5"/>
        <v>128</v>
      </c>
      <c r="EH7">
        <f t="shared" si="5"/>
        <v>129</v>
      </c>
      <c r="EI7">
        <f t="shared" si="5"/>
        <v>130</v>
      </c>
      <c r="EJ7">
        <f t="shared" si="5"/>
        <v>131</v>
      </c>
      <c r="EK7">
        <f t="shared" si="5"/>
        <v>132</v>
      </c>
      <c r="EL7">
        <f t="shared" si="5"/>
        <v>133</v>
      </c>
      <c r="EM7">
        <f t="shared" si="5"/>
        <v>134</v>
      </c>
      <c r="EN7">
        <f t="shared" si="5"/>
        <v>135</v>
      </c>
      <c r="EO7">
        <f t="shared" si="5"/>
        <v>136</v>
      </c>
      <c r="EP7">
        <f t="shared" ref="EP7:FB7" si="6">EO7+1</f>
        <v>137</v>
      </c>
      <c r="EQ7">
        <f t="shared" si="6"/>
        <v>138</v>
      </c>
      <c r="ER7">
        <f t="shared" si="6"/>
        <v>139</v>
      </c>
      <c r="ES7">
        <f t="shared" si="6"/>
        <v>140</v>
      </c>
      <c r="ET7">
        <f t="shared" si="6"/>
        <v>141</v>
      </c>
      <c r="EU7">
        <f t="shared" si="6"/>
        <v>142</v>
      </c>
      <c r="EV7">
        <f t="shared" si="6"/>
        <v>143</v>
      </c>
      <c r="EW7">
        <f t="shared" si="6"/>
        <v>144</v>
      </c>
      <c r="EX7">
        <f t="shared" si="6"/>
        <v>145</v>
      </c>
      <c r="EY7">
        <f t="shared" si="6"/>
        <v>146</v>
      </c>
      <c r="EZ7">
        <f t="shared" si="6"/>
        <v>147</v>
      </c>
      <c r="FA7">
        <f t="shared" si="6"/>
        <v>148</v>
      </c>
      <c r="FB7">
        <f t="shared" si="6"/>
        <v>149</v>
      </c>
      <c r="FC7">
        <f t="shared" ref="FC7:FS7" si="7">FB7+1</f>
        <v>150</v>
      </c>
      <c r="FD7">
        <f t="shared" si="7"/>
        <v>151</v>
      </c>
      <c r="FE7">
        <f t="shared" si="7"/>
        <v>152</v>
      </c>
      <c r="FF7">
        <f t="shared" si="7"/>
        <v>153</v>
      </c>
      <c r="FG7">
        <f t="shared" si="7"/>
        <v>154</v>
      </c>
      <c r="FH7">
        <f t="shared" si="7"/>
        <v>155</v>
      </c>
      <c r="FI7">
        <f t="shared" si="7"/>
        <v>156</v>
      </c>
      <c r="FJ7">
        <f t="shared" si="7"/>
        <v>157</v>
      </c>
      <c r="FK7">
        <f t="shared" si="7"/>
        <v>158</v>
      </c>
      <c r="FL7">
        <f t="shared" si="7"/>
        <v>159</v>
      </c>
      <c r="FM7">
        <f t="shared" si="7"/>
        <v>160</v>
      </c>
      <c r="FN7">
        <f t="shared" si="7"/>
        <v>161</v>
      </c>
      <c r="FO7">
        <f t="shared" si="7"/>
        <v>162</v>
      </c>
      <c r="FP7">
        <f t="shared" si="7"/>
        <v>163</v>
      </c>
      <c r="FQ7">
        <f t="shared" si="7"/>
        <v>164</v>
      </c>
      <c r="FR7">
        <f t="shared" si="7"/>
        <v>165</v>
      </c>
      <c r="FS7">
        <f t="shared" si="7"/>
        <v>166</v>
      </c>
      <c r="FT7">
        <f t="shared" ref="FT7:GH7" si="8">FS7+1</f>
        <v>167</v>
      </c>
      <c r="FU7">
        <f t="shared" si="8"/>
        <v>168</v>
      </c>
      <c r="FV7">
        <f t="shared" si="8"/>
        <v>169</v>
      </c>
      <c r="FW7">
        <f t="shared" si="8"/>
        <v>170</v>
      </c>
      <c r="FX7">
        <f t="shared" si="8"/>
        <v>171</v>
      </c>
      <c r="FY7">
        <f t="shared" si="8"/>
        <v>172</v>
      </c>
      <c r="FZ7">
        <f t="shared" si="8"/>
        <v>173</v>
      </c>
      <c r="GA7">
        <f t="shared" si="8"/>
        <v>174</v>
      </c>
      <c r="GB7">
        <f t="shared" si="8"/>
        <v>175</v>
      </c>
      <c r="GC7">
        <f t="shared" si="8"/>
        <v>176</v>
      </c>
      <c r="GD7">
        <f t="shared" si="8"/>
        <v>177</v>
      </c>
      <c r="GE7">
        <f t="shared" si="8"/>
        <v>178</v>
      </c>
      <c r="GF7">
        <f t="shared" si="8"/>
        <v>179</v>
      </c>
      <c r="GG7">
        <f t="shared" si="8"/>
        <v>180</v>
      </c>
      <c r="GH7">
        <f t="shared" si="8"/>
        <v>181</v>
      </c>
      <c r="GI7">
        <f t="shared" ref="GI7:HC7" si="9">GH7+1</f>
        <v>182</v>
      </c>
      <c r="GJ7">
        <f t="shared" si="9"/>
        <v>183</v>
      </c>
      <c r="GK7">
        <f t="shared" si="9"/>
        <v>184</v>
      </c>
      <c r="GL7">
        <f t="shared" si="9"/>
        <v>185</v>
      </c>
      <c r="GM7">
        <f t="shared" si="9"/>
        <v>186</v>
      </c>
      <c r="GN7">
        <f t="shared" si="9"/>
        <v>187</v>
      </c>
      <c r="GO7">
        <f t="shared" si="9"/>
        <v>188</v>
      </c>
      <c r="GP7">
        <f t="shared" si="9"/>
        <v>189</v>
      </c>
      <c r="GQ7">
        <f t="shared" si="9"/>
        <v>190</v>
      </c>
      <c r="GR7">
        <f t="shared" si="9"/>
        <v>191</v>
      </c>
      <c r="GS7">
        <f t="shared" si="9"/>
        <v>192</v>
      </c>
      <c r="GT7">
        <f t="shared" si="9"/>
        <v>193</v>
      </c>
      <c r="GU7">
        <f t="shared" si="9"/>
        <v>194</v>
      </c>
      <c r="GV7">
        <f t="shared" si="9"/>
        <v>195</v>
      </c>
      <c r="GW7">
        <f t="shared" si="9"/>
        <v>196</v>
      </c>
      <c r="GX7">
        <f t="shared" si="9"/>
        <v>197</v>
      </c>
      <c r="GY7">
        <f t="shared" si="9"/>
        <v>198</v>
      </c>
      <c r="GZ7">
        <f t="shared" si="9"/>
        <v>199</v>
      </c>
      <c r="HA7">
        <f t="shared" si="9"/>
        <v>200</v>
      </c>
      <c r="HB7">
        <f t="shared" si="9"/>
        <v>201</v>
      </c>
      <c r="HC7">
        <f t="shared" si="9"/>
        <v>202</v>
      </c>
      <c r="HD7">
        <f t="shared" ref="HD7:HZ7" si="10">HC7+1</f>
        <v>203</v>
      </c>
      <c r="HE7">
        <f t="shared" si="10"/>
        <v>204</v>
      </c>
      <c r="HF7">
        <f t="shared" si="10"/>
        <v>205</v>
      </c>
      <c r="HG7">
        <f t="shared" si="10"/>
        <v>206</v>
      </c>
      <c r="HH7">
        <f t="shared" si="10"/>
        <v>207</v>
      </c>
      <c r="HI7">
        <f t="shared" si="10"/>
        <v>208</v>
      </c>
      <c r="HJ7">
        <f t="shared" si="10"/>
        <v>209</v>
      </c>
      <c r="HK7">
        <f t="shared" si="10"/>
        <v>210</v>
      </c>
      <c r="HL7">
        <f t="shared" si="10"/>
        <v>211</v>
      </c>
      <c r="HM7">
        <f t="shared" si="10"/>
        <v>212</v>
      </c>
      <c r="HN7">
        <f t="shared" si="10"/>
        <v>213</v>
      </c>
      <c r="HO7">
        <f t="shared" si="10"/>
        <v>214</v>
      </c>
      <c r="HP7">
        <f t="shared" si="10"/>
        <v>215</v>
      </c>
      <c r="HQ7">
        <f t="shared" si="10"/>
        <v>216</v>
      </c>
      <c r="HR7">
        <f t="shared" si="10"/>
        <v>217</v>
      </c>
      <c r="HS7">
        <f t="shared" si="10"/>
        <v>218</v>
      </c>
      <c r="HT7">
        <f t="shared" si="10"/>
        <v>219</v>
      </c>
      <c r="HU7">
        <f t="shared" si="10"/>
        <v>220</v>
      </c>
      <c r="HV7">
        <f t="shared" si="10"/>
        <v>221</v>
      </c>
      <c r="HW7">
        <f t="shared" si="10"/>
        <v>222</v>
      </c>
      <c r="HX7">
        <f t="shared" si="10"/>
        <v>223</v>
      </c>
      <c r="HY7">
        <f t="shared" si="10"/>
        <v>224</v>
      </c>
      <c r="HZ7">
        <f t="shared" si="10"/>
        <v>225</v>
      </c>
      <c r="IA7">
        <f t="shared" ref="IA7:JB7" si="11">HZ7+1</f>
        <v>226</v>
      </c>
      <c r="IB7">
        <f t="shared" si="11"/>
        <v>227</v>
      </c>
      <c r="IC7">
        <f t="shared" si="11"/>
        <v>228</v>
      </c>
      <c r="ID7">
        <f t="shared" si="11"/>
        <v>229</v>
      </c>
      <c r="IE7">
        <f t="shared" si="11"/>
        <v>230</v>
      </c>
      <c r="IF7">
        <f t="shared" si="11"/>
        <v>231</v>
      </c>
      <c r="IG7">
        <f t="shared" si="11"/>
        <v>232</v>
      </c>
      <c r="IH7">
        <f t="shared" si="11"/>
        <v>233</v>
      </c>
      <c r="II7">
        <f t="shared" si="11"/>
        <v>234</v>
      </c>
      <c r="IJ7">
        <f t="shared" si="11"/>
        <v>235</v>
      </c>
      <c r="IK7">
        <f t="shared" si="11"/>
        <v>236</v>
      </c>
      <c r="IL7">
        <f t="shared" si="11"/>
        <v>237</v>
      </c>
      <c r="IM7">
        <f t="shared" si="11"/>
        <v>238</v>
      </c>
      <c r="IN7">
        <f t="shared" si="11"/>
        <v>239</v>
      </c>
      <c r="IO7">
        <f t="shared" si="11"/>
        <v>240</v>
      </c>
      <c r="IP7">
        <f t="shared" si="11"/>
        <v>241</v>
      </c>
      <c r="IQ7">
        <f t="shared" si="11"/>
        <v>242</v>
      </c>
      <c r="IR7">
        <f t="shared" si="11"/>
        <v>243</v>
      </c>
      <c r="IS7">
        <f t="shared" si="11"/>
        <v>244</v>
      </c>
      <c r="IT7">
        <f t="shared" si="11"/>
        <v>245</v>
      </c>
      <c r="IU7">
        <f t="shared" si="11"/>
        <v>246</v>
      </c>
      <c r="IV7">
        <f t="shared" si="11"/>
        <v>247</v>
      </c>
      <c r="IW7">
        <f t="shared" si="11"/>
        <v>248</v>
      </c>
      <c r="IX7">
        <f t="shared" si="11"/>
        <v>249</v>
      </c>
      <c r="IY7">
        <f t="shared" si="11"/>
        <v>250</v>
      </c>
      <c r="IZ7">
        <f t="shared" si="11"/>
        <v>251</v>
      </c>
      <c r="JA7">
        <f t="shared" si="11"/>
        <v>252</v>
      </c>
      <c r="JB7">
        <f t="shared" si="11"/>
        <v>253</v>
      </c>
      <c r="JC7">
        <f t="shared" ref="JC7:KP7" si="12">JB7+1</f>
        <v>254</v>
      </c>
      <c r="JD7">
        <f t="shared" si="12"/>
        <v>255</v>
      </c>
      <c r="JE7">
        <f t="shared" si="12"/>
        <v>256</v>
      </c>
      <c r="JF7">
        <f t="shared" si="12"/>
        <v>257</v>
      </c>
      <c r="JG7">
        <f t="shared" si="12"/>
        <v>258</v>
      </c>
      <c r="JH7">
        <f t="shared" si="12"/>
        <v>259</v>
      </c>
      <c r="JI7">
        <f t="shared" si="12"/>
        <v>260</v>
      </c>
      <c r="JJ7">
        <f t="shared" si="12"/>
        <v>261</v>
      </c>
      <c r="JK7">
        <f t="shared" si="12"/>
        <v>262</v>
      </c>
      <c r="JL7">
        <f t="shared" si="12"/>
        <v>263</v>
      </c>
      <c r="JM7">
        <f t="shared" si="12"/>
        <v>264</v>
      </c>
      <c r="JN7">
        <f t="shared" si="12"/>
        <v>265</v>
      </c>
      <c r="JO7">
        <f t="shared" si="12"/>
        <v>266</v>
      </c>
      <c r="JP7">
        <f t="shared" si="12"/>
        <v>267</v>
      </c>
      <c r="JQ7">
        <f t="shared" si="12"/>
        <v>268</v>
      </c>
      <c r="JR7">
        <f t="shared" si="12"/>
        <v>269</v>
      </c>
      <c r="JS7">
        <f t="shared" si="12"/>
        <v>270</v>
      </c>
      <c r="JT7">
        <f t="shared" si="12"/>
        <v>271</v>
      </c>
      <c r="JU7">
        <f t="shared" si="12"/>
        <v>272</v>
      </c>
      <c r="JV7">
        <f t="shared" si="12"/>
        <v>273</v>
      </c>
      <c r="JW7">
        <f t="shared" si="12"/>
        <v>274</v>
      </c>
      <c r="JX7">
        <f t="shared" si="12"/>
        <v>275</v>
      </c>
      <c r="JY7">
        <f t="shared" si="12"/>
        <v>276</v>
      </c>
      <c r="JZ7">
        <f t="shared" si="12"/>
        <v>277</v>
      </c>
      <c r="KA7">
        <f t="shared" si="12"/>
        <v>278</v>
      </c>
      <c r="KB7">
        <f t="shared" si="12"/>
        <v>279</v>
      </c>
      <c r="KC7">
        <f t="shared" si="12"/>
        <v>280</v>
      </c>
      <c r="KD7">
        <f t="shared" si="12"/>
        <v>281</v>
      </c>
      <c r="KE7">
        <f t="shared" si="12"/>
        <v>282</v>
      </c>
      <c r="KF7">
        <f t="shared" si="12"/>
        <v>283</v>
      </c>
      <c r="KG7">
        <f t="shared" si="12"/>
        <v>284</v>
      </c>
      <c r="KH7">
        <f t="shared" si="12"/>
        <v>285</v>
      </c>
      <c r="KI7">
        <f t="shared" si="12"/>
        <v>286</v>
      </c>
      <c r="KJ7">
        <f t="shared" si="12"/>
        <v>287</v>
      </c>
      <c r="KK7">
        <f t="shared" si="12"/>
        <v>288</v>
      </c>
      <c r="KL7">
        <f t="shared" si="12"/>
        <v>289</v>
      </c>
      <c r="KM7">
        <f t="shared" si="12"/>
        <v>290</v>
      </c>
      <c r="KN7">
        <f t="shared" si="12"/>
        <v>291</v>
      </c>
      <c r="KO7">
        <f t="shared" si="12"/>
        <v>292</v>
      </c>
      <c r="KP7">
        <f t="shared" si="12"/>
        <v>293</v>
      </c>
    </row>
    <row r="8" spans="2:302" x14ac:dyDescent="0.15">
      <c r="F8">
        <v>256</v>
      </c>
      <c r="G8">
        <f>$F$7/F8</f>
        <v>172.265625</v>
      </c>
      <c r="H8">
        <f>(F8/$F$7)*$H$7</f>
        <v>5.8049886621315192</v>
      </c>
      <c r="J8" s="1">
        <f>$G8*J$7</f>
        <v>172.265625</v>
      </c>
      <c r="K8" s="1">
        <f t="shared" ref="K8:Z13" si="13">$G8*K$7</f>
        <v>344.53125</v>
      </c>
      <c r="L8" s="1">
        <f t="shared" si="13"/>
        <v>516.796875</v>
      </c>
      <c r="M8" s="1">
        <f t="shared" si="13"/>
        <v>689.0625</v>
      </c>
      <c r="N8" s="1">
        <f t="shared" si="13"/>
        <v>861.328125</v>
      </c>
      <c r="O8" s="1">
        <f t="shared" si="13"/>
        <v>1033.59375</v>
      </c>
      <c r="P8" s="1">
        <f t="shared" si="13"/>
        <v>1205.859375</v>
      </c>
      <c r="Q8" s="1">
        <f t="shared" si="13"/>
        <v>1378.125</v>
      </c>
      <c r="R8" s="1">
        <f t="shared" si="13"/>
        <v>1550.390625</v>
      </c>
      <c r="S8" s="1">
        <f t="shared" si="13"/>
        <v>1722.65625</v>
      </c>
      <c r="T8" s="1">
        <f t="shared" si="13"/>
        <v>1894.921875</v>
      </c>
      <c r="U8" s="1">
        <f t="shared" si="13"/>
        <v>2067.1875</v>
      </c>
      <c r="V8" s="1">
        <f t="shared" si="13"/>
        <v>2239.453125</v>
      </c>
      <c r="W8" s="1">
        <f t="shared" si="13"/>
        <v>2411.71875</v>
      </c>
      <c r="X8" s="1">
        <f t="shared" si="13"/>
        <v>2583.984375</v>
      </c>
      <c r="Y8" s="1">
        <f t="shared" si="13"/>
        <v>2756.25</v>
      </c>
      <c r="Z8" s="1">
        <f t="shared" si="13"/>
        <v>2928.515625</v>
      </c>
      <c r="AA8" s="1">
        <f t="shared" ref="AA8:AP13" si="14">$G8*AA$7</f>
        <v>3100.78125</v>
      </c>
      <c r="AB8" s="1">
        <f t="shared" si="14"/>
        <v>3273.046875</v>
      </c>
      <c r="AC8" s="1">
        <f t="shared" si="14"/>
        <v>3445.3125</v>
      </c>
      <c r="AD8" s="1">
        <f t="shared" si="14"/>
        <v>3617.578125</v>
      </c>
      <c r="AE8" s="1">
        <f t="shared" si="14"/>
        <v>3789.84375</v>
      </c>
      <c r="AF8" s="1">
        <f t="shared" si="14"/>
        <v>3962.109375</v>
      </c>
      <c r="AG8" s="1">
        <f t="shared" si="14"/>
        <v>4134.375</v>
      </c>
      <c r="AH8" s="1">
        <f t="shared" si="14"/>
        <v>4306.640625</v>
      </c>
      <c r="AI8" s="1">
        <f t="shared" si="14"/>
        <v>4478.90625</v>
      </c>
      <c r="AJ8" s="1">
        <f t="shared" si="14"/>
        <v>4651.171875</v>
      </c>
      <c r="AK8" s="1">
        <f t="shared" si="14"/>
        <v>4823.4375</v>
      </c>
      <c r="AL8" s="1">
        <f t="shared" si="14"/>
        <v>4995.703125</v>
      </c>
      <c r="AM8" s="1">
        <f t="shared" si="14"/>
        <v>5167.96875</v>
      </c>
      <c r="AN8" s="1">
        <f t="shared" si="14"/>
        <v>5340.234375</v>
      </c>
      <c r="AO8" s="1">
        <f t="shared" si="14"/>
        <v>5512.5</v>
      </c>
      <c r="AP8" s="1">
        <f t="shared" si="14"/>
        <v>5684.765625</v>
      </c>
      <c r="AQ8" s="1">
        <f t="shared" ref="AL8:BU13" si="15">$G8*AQ$7</f>
        <v>5857.03125</v>
      </c>
      <c r="AR8" s="1">
        <f t="shared" si="15"/>
        <v>6029.296875</v>
      </c>
      <c r="AS8" s="1">
        <f t="shared" si="15"/>
        <v>6201.5625</v>
      </c>
      <c r="AT8" s="1">
        <f t="shared" si="15"/>
        <v>6373.828125</v>
      </c>
      <c r="AU8" s="1">
        <f t="shared" si="15"/>
        <v>6546.09375</v>
      </c>
      <c r="AV8" s="1">
        <f t="shared" si="15"/>
        <v>6718.359375</v>
      </c>
      <c r="AW8" s="1">
        <f t="shared" si="15"/>
        <v>6890.625</v>
      </c>
      <c r="AX8" s="1">
        <f t="shared" si="15"/>
        <v>7062.890625</v>
      </c>
      <c r="AY8" s="1">
        <f t="shared" si="15"/>
        <v>7235.15625</v>
      </c>
      <c r="AZ8" s="1">
        <f t="shared" si="15"/>
        <v>7407.421875</v>
      </c>
      <c r="BA8" s="1">
        <f t="shared" si="15"/>
        <v>7579.6875</v>
      </c>
      <c r="BB8" s="1">
        <f t="shared" si="15"/>
        <v>7751.953125</v>
      </c>
      <c r="BC8" s="1">
        <f t="shared" si="15"/>
        <v>7924.21875</v>
      </c>
      <c r="BD8" s="1">
        <f t="shared" si="15"/>
        <v>8096.484375</v>
      </c>
      <c r="BE8" s="1">
        <f t="shared" si="15"/>
        <v>8268.75</v>
      </c>
      <c r="BF8" s="1">
        <f t="shared" si="15"/>
        <v>8441.015625</v>
      </c>
      <c r="BG8" s="1">
        <f t="shared" si="15"/>
        <v>8613.28125</v>
      </c>
      <c r="BH8" s="1">
        <f t="shared" si="15"/>
        <v>8785.546875</v>
      </c>
      <c r="BI8" s="1">
        <f t="shared" si="15"/>
        <v>8957.8125</v>
      </c>
      <c r="BJ8" s="1">
        <f t="shared" si="15"/>
        <v>9130.078125</v>
      </c>
      <c r="BK8" s="1">
        <f t="shared" si="15"/>
        <v>9302.34375</v>
      </c>
      <c r="BL8" s="1">
        <f t="shared" si="15"/>
        <v>9474.609375</v>
      </c>
      <c r="BM8" s="1">
        <f t="shared" si="15"/>
        <v>9646.875</v>
      </c>
      <c r="BN8" s="1">
        <f t="shared" si="15"/>
        <v>9819.140625</v>
      </c>
      <c r="BO8" s="1">
        <f t="shared" si="15"/>
        <v>9991.40625</v>
      </c>
      <c r="BP8" s="1">
        <f t="shared" si="15"/>
        <v>10163.671875</v>
      </c>
      <c r="BQ8" s="1">
        <f t="shared" si="15"/>
        <v>10335.9375</v>
      </c>
      <c r="BR8" s="1">
        <f t="shared" si="15"/>
        <v>10508.203125</v>
      </c>
      <c r="BS8" s="1">
        <f t="shared" si="15"/>
        <v>10680.46875</v>
      </c>
      <c r="BT8" s="1">
        <f t="shared" si="15"/>
        <v>10852.734375</v>
      </c>
      <c r="BU8" s="1">
        <f t="shared" si="15"/>
        <v>11025</v>
      </c>
      <c r="BV8" s="1">
        <f t="shared" ref="BU8:CJ13" si="16">$G8*BV$7</f>
        <v>11197.265625</v>
      </c>
      <c r="BW8" s="1">
        <f t="shared" si="16"/>
        <v>11369.53125</v>
      </c>
      <c r="BX8" s="1">
        <f t="shared" si="16"/>
        <v>11541.796875</v>
      </c>
      <c r="BY8" s="1">
        <f t="shared" si="16"/>
        <v>11714.0625</v>
      </c>
      <c r="BZ8" s="1">
        <f t="shared" si="16"/>
        <v>11886.328125</v>
      </c>
      <c r="CA8" s="1">
        <f t="shared" si="16"/>
        <v>12058.59375</v>
      </c>
      <c r="CB8" s="1">
        <f t="shared" si="16"/>
        <v>12230.859375</v>
      </c>
      <c r="CC8" s="1">
        <f t="shared" si="16"/>
        <v>12403.125</v>
      </c>
      <c r="CD8" s="1">
        <f t="shared" si="16"/>
        <v>12575.390625</v>
      </c>
      <c r="CE8" s="1">
        <f t="shared" si="16"/>
        <v>12747.65625</v>
      </c>
      <c r="CF8" s="1">
        <f t="shared" si="16"/>
        <v>12919.921875</v>
      </c>
      <c r="CG8" s="1">
        <f t="shared" si="16"/>
        <v>13092.1875</v>
      </c>
      <c r="CH8" s="1">
        <f t="shared" si="16"/>
        <v>13264.453125</v>
      </c>
      <c r="CI8" s="1">
        <f t="shared" si="16"/>
        <v>13436.71875</v>
      </c>
      <c r="CJ8" s="1">
        <f t="shared" si="16"/>
        <v>13608.984375</v>
      </c>
      <c r="CK8" s="1">
        <f t="shared" ref="CC8:CR13" si="17">$G8*CK$7</f>
        <v>13781.25</v>
      </c>
      <c r="CL8" s="1">
        <f t="shared" si="17"/>
        <v>13953.515625</v>
      </c>
      <c r="CM8" s="1">
        <f t="shared" si="17"/>
        <v>14125.78125</v>
      </c>
      <c r="CN8" s="1">
        <f t="shared" si="17"/>
        <v>14298.046875</v>
      </c>
      <c r="CO8" s="1">
        <f t="shared" si="17"/>
        <v>14470.3125</v>
      </c>
      <c r="CP8" s="1">
        <f t="shared" si="17"/>
        <v>14642.578125</v>
      </c>
      <c r="CQ8" s="1">
        <f t="shared" si="17"/>
        <v>14814.84375</v>
      </c>
      <c r="CR8" s="1">
        <f t="shared" si="17"/>
        <v>14987.109375</v>
      </c>
      <c r="CS8" s="1">
        <f t="shared" ref="CP8:DG13" si="18">$G8*CS$7</f>
        <v>15159.375</v>
      </c>
      <c r="CT8" s="1">
        <f t="shared" si="18"/>
        <v>15331.640625</v>
      </c>
      <c r="CU8" s="1">
        <f t="shared" si="18"/>
        <v>15503.90625</v>
      </c>
      <c r="CV8" s="1">
        <f t="shared" si="18"/>
        <v>15676.171875</v>
      </c>
      <c r="CW8" s="1">
        <f t="shared" si="18"/>
        <v>15848.4375</v>
      </c>
      <c r="CX8" s="1">
        <f t="shared" si="18"/>
        <v>16020.703125</v>
      </c>
      <c r="CY8" s="1">
        <f t="shared" si="18"/>
        <v>16192.96875</v>
      </c>
      <c r="CZ8" s="1">
        <f t="shared" si="18"/>
        <v>16365.234375</v>
      </c>
      <c r="DA8" s="1">
        <f t="shared" si="18"/>
        <v>16537.5</v>
      </c>
      <c r="DB8" s="1">
        <f t="shared" si="18"/>
        <v>16709.765625</v>
      </c>
      <c r="DC8" s="1">
        <f t="shared" si="18"/>
        <v>16882.03125</v>
      </c>
      <c r="DD8" s="1">
        <f t="shared" si="18"/>
        <v>17054.296875</v>
      </c>
      <c r="DE8" s="1">
        <f t="shared" si="18"/>
        <v>17226.5625</v>
      </c>
      <c r="DF8" s="1">
        <f t="shared" si="18"/>
        <v>17398.828125</v>
      </c>
      <c r="DG8" s="1">
        <f t="shared" si="18"/>
        <v>17571.09375</v>
      </c>
      <c r="DH8" s="1">
        <f t="shared" ref="DG8:DX13" si="19">$G8*DH$7</f>
        <v>17743.359375</v>
      </c>
      <c r="DI8" s="1">
        <f t="shared" si="19"/>
        <v>17915.625</v>
      </c>
      <c r="DJ8" s="1">
        <f t="shared" si="19"/>
        <v>18087.890625</v>
      </c>
      <c r="DK8" s="1">
        <f t="shared" si="19"/>
        <v>18260.15625</v>
      </c>
      <c r="DL8" s="1">
        <f t="shared" si="19"/>
        <v>18432.421875</v>
      </c>
      <c r="DM8" s="1">
        <f t="shared" si="19"/>
        <v>18604.6875</v>
      </c>
      <c r="DN8" s="1">
        <f t="shared" si="19"/>
        <v>18776.953125</v>
      </c>
      <c r="DO8" s="1">
        <f t="shared" si="19"/>
        <v>18949.21875</v>
      </c>
      <c r="DP8" s="1">
        <f t="shared" si="19"/>
        <v>19121.484375</v>
      </c>
      <c r="DQ8" s="1">
        <f t="shared" si="19"/>
        <v>19293.75</v>
      </c>
      <c r="DR8" s="1">
        <f t="shared" si="19"/>
        <v>19466.015625</v>
      </c>
      <c r="DS8" s="1">
        <f t="shared" si="19"/>
        <v>19638.28125</v>
      </c>
      <c r="DT8" s="1">
        <f t="shared" si="19"/>
        <v>19810.546875</v>
      </c>
      <c r="DU8" s="1">
        <f t="shared" si="19"/>
        <v>19982.8125</v>
      </c>
      <c r="DV8" s="1">
        <f t="shared" si="19"/>
        <v>20155.078125</v>
      </c>
      <c r="DW8" s="1">
        <f t="shared" si="19"/>
        <v>20327.34375</v>
      </c>
      <c r="DX8" s="1">
        <f t="shared" si="19"/>
        <v>20499.609375</v>
      </c>
      <c r="DY8" s="1">
        <f t="shared" ref="DX8:EP13" si="20">$G8*DY$7</f>
        <v>20671.875</v>
      </c>
      <c r="DZ8" s="1">
        <f t="shared" si="20"/>
        <v>20844.140625</v>
      </c>
      <c r="EA8" s="1">
        <f t="shared" si="20"/>
        <v>21016.40625</v>
      </c>
      <c r="EB8" s="1">
        <f t="shared" si="20"/>
        <v>21188.671875</v>
      </c>
      <c r="EC8" s="1">
        <f t="shared" si="20"/>
        <v>21360.9375</v>
      </c>
      <c r="ED8" s="1">
        <f t="shared" si="20"/>
        <v>21533.203125</v>
      </c>
      <c r="EE8" s="1">
        <f t="shared" si="20"/>
        <v>21705.46875</v>
      </c>
      <c r="EF8" s="1">
        <f t="shared" si="20"/>
        <v>21877.734375</v>
      </c>
      <c r="EG8" s="1">
        <f t="shared" si="20"/>
        <v>22050</v>
      </c>
      <c r="EH8" s="1">
        <f t="shared" si="20"/>
        <v>22222.265625</v>
      </c>
      <c r="EI8" s="1">
        <f t="shared" si="20"/>
        <v>22394.53125</v>
      </c>
      <c r="EJ8" s="1">
        <f t="shared" si="20"/>
        <v>22566.796875</v>
      </c>
      <c r="EK8" s="1">
        <f t="shared" si="20"/>
        <v>22739.0625</v>
      </c>
      <c r="EL8" s="1">
        <f t="shared" si="20"/>
        <v>22911.328125</v>
      </c>
      <c r="EM8" s="1">
        <f t="shared" si="20"/>
        <v>23083.59375</v>
      </c>
      <c r="EN8" s="1">
        <f t="shared" si="20"/>
        <v>23255.859375</v>
      </c>
      <c r="EO8" s="1">
        <f t="shared" si="20"/>
        <v>23428.125</v>
      </c>
      <c r="EP8" s="1">
        <f t="shared" si="20"/>
        <v>23600.390625</v>
      </c>
      <c r="EQ8" s="1">
        <f t="shared" ref="EP8:FE13" si="21">$G8*EQ$7</f>
        <v>23772.65625</v>
      </c>
      <c r="ER8" s="1">
        <f t="shared" si="21"/>
        <v>23944.921875</v>
      </c>
      <c r="ES8" s="1">
        <f t="shared" si="21"/>
        <v>24117.1875</v>
      </c>
      <c r="ET8" s="1">
        <f t="shared" si="21"/>
        <v>24289.453125</v>
      </c>
      <c r="EU8" s="1">
        <f t="shared" si="21"/>
        <v>24461.71875</v>
      </c>
      <c r="EV8" s="1">
        <f t="shared" si="21"/>
        <v>24633.984375</v>
      </c>
      <c r="EW8" s="1">
        <f t="shared" si="21"/>
        <v>24806.25</v>
      </c>
      <c r="EX8" s="1">
        <f t="shared" si="21"/>
        <v>24978.515625</v>
      </c>
      <c r="EY8" s="1">
        <f t="shared" si="21"/>
        <v>25150.78125</v>
      </c>
      <c r="EZ8" s="1">
        <f t="shared" si="21"/>
        <v>25323.046875</v>
      </c>
      <c r="FA8" s="1">
        <f t="shared" si="21"/>
        <v>25495.3125</v>
      </c>
      <c r="FB8" s="1">
        <f t="shared" si="21"/>
        <v>25667.578125</v>
      </c>
      <c r="FC8" s="1">
        <f t="shared" si="21"/>
        <v>25839.84375</v>
      </c>
      <c r="FD8" s="1">
        <f t="shared" si="21"/>
        <v>26012.109375</v>
      </c>
      <c r="FE8" s="1">
        <f t="shared" si="21"/>
        <v>26184.375</v>
      </c>
      <c r="FF8" s="1">
        <f t="shared" ref="FC8:FT13" si="22">$G8*FF$7</f>
        <v>26356.640625</v>
      </c>
      <c r="FG8" s="1">
        <f t="shared" si="22"/>
        <v>26528.90625</v>
      </c>
      <c r="FH8" s="1">
        <f t="shared" si="22"/>
        <v>26701.171875</v>
      </c>
      <c r="FI8" s="1">
        <f t="shared" si="22"/>
        <v>26873.4375</v>
      </c>
      <c r="FJ8" s="1">
        <f t="shared" si="22"/>
        <v>27045.703125</v>
      </c>
      <c r="FK8" s="1">
        <f t="shared" si="22"/>
        <v>27217.96875</v>
      </c>
      <c r="FL8" s="1">
        <f t="shared" si="22"/>
        <v>27390.234375</v>
      </c>
      <c r="FM8" s="1">
        <f t="shared" si="22"/>
        <v>27562.5</v>
      </c>
      <c r="FN8" s="1">
        <f t="shared" si="22"/>
        <v>27734.765625</v>
      </c>
      <c r="FO8" s="1">
        <f t="shared" si="22"/>
        <v>27907.03125</v>
      </c>
      <c r="FP8" s="1">
        <f t="shared" si="22"/>
        <v>28079.296875</v>
      </c>
      <c r="FQ8" s="1">
        <f t="shared" si="22"/>
        <v>28251.5625</v>
      </c>
      <c r="FR8" s="1">
        <f t="shared" si="22"/>
        <v>28423.828125</v>
      </c>
      <c r="FS8" s="1">
        <f t="shared" si="22"/>
        <v>28596.09375</v>
      </c>
      <c r="FT8" s="1">
        <f t="shared" si="22"/>
        <v>28768.359375</v>
      </c>
      <c r="FU8" s="1">
        <f t="shared" ref="FT8:GI13" si="23">$G8*FU$7</f>
        <v>28940.625</v>
      </c>
      <c r="FV8" s="1">
        <f t="shared" si="23"/>
        <v>29112.890625</v>
      </c>
      <c r="FW8" s="1">
        <f t="shared" si="23"/>
        <v>29285.15625</v>
      </c>
      <c r="FX8" s="1">
        <f t="shared" si="23"/>
        <v>29457.421875</v>
      </c>
      <c r="FY8" s="1">
        <f t="shared" si="23"/>
        <v>29629.6875</v>
      </c>
      <c r="FZ8" s="1">
        <f t="shared" si="23"/>
        <v>29801.953125</v>
      </c>
      <c r="GA8" s="1">
        <f t="shared" si="23"/>
        <v>29974.21875</v>
      </c>
      <c r="GB8" s="1">
        <f t="shared" si="23"/>
        <v>30146.484375</v>
      </c>
      <c r="GC8" s="1">
        <f t="shared" si="23"/>
        <v>30318.75</v>
      </c>
      <c r="GD8" s="1">
        <f t="shared" si="23"/>
        <v>30491.015625</v>
      </c>
      <c r="GE8" s="1">
        <f t="shared" si="23"/>
        <v>30663.28125</v>
      </c>
      <c r="GF8" s="1">
        <f t="shared" si="23"/>
        <v>30835.546875</v>
      </c>
      <c r="GG8" s="1">
        <f t="shared" si="23"/>
        <v>31007.8125</v>
      </c>
      <c r="GH8" s="1">
        <f t="shared" si="23"/>
        <v>31180.078125</v>
      </c>
      <c r="GI8" s="1">
        <f t="shared" si="23"/>
        <v>31352.34375</v>
      </c>
      <c r="GJ8" s="1">
        <f t="shared" ref="GI8:HD13" si="24">$G8*GJ$7</f>
        <v>31524.609375</v>
      </c>
      <c r="GK8" s="1">
        <f t="shared" si="24"/>
        <v>31696.875</v>
      </c>
      <c r="GL8" s="1">
        <f t="shared" si="24"/>
        <v>31869.140625</v>
      </c>
      <c r="GM8" s="1">
        <f t="shared" si="24"/>
        <v>32041.40625</v>
      </c>
      <c r="GN8" s="1">
        <f t="shared" si="24"/>
        <v>32213.671875</v>
      </c>
      <c r="GO8" s="1">
        <f t="shared" si="24"/>
        <v>32385.9375</v>
      </c>
      <c r="GP8" s="1">
        <f t="shared" si="24"/>
        <v>32558.203125</v>
      </c>
      <c r="GQ8" s="1">
        <f t="shared" si="24"/>
        <v>32730.46875</v>
      </c>
      <c r="GR8" s="1">
        <f t="shared" si="24"/>
        <v>32902.734375</v>
      </c>
      <c r="GS8" s="1">
        <f t="shared" si="24"/>
        <v>33075</v>
      </c>
      <c r="GT8" s="1">
        <f t="shared" si="24"/>
        <v>33247.265625</v>
      </c>
      <c r="GU8" s="1">
        <f t="shared" si="24"/>
        <v>33419.53125</v>
      </c>
      <c r="GV8" s="1">
        <f t="shared" si="24"/>
        <v>33591.796875</v>
      </c>
      <c r="GW8" s="1">
        <f t="shared" si="24"/>
        <v>33764.0625</v>
      </c>
      <c r="GX8" s="1">
        <f t="shared" si="24"/>
        <v>33936.328125</v>
      </c>
      <c r="GY8" s="1">
        <f t="shared" si="24"/>
        <v>34108.59375</v>
      </c>
      <c r="GZ8" s="1">
        <f t="shared" si="24"/>
        <v>34280.859375</v>
      </c>
      <c r="HA8" s="1">
        <f t="shared" si="24"/>
        <v>34453.125</v>
      </c>
      <c r="HB8" s="1">
        <f t="shared" si="24"/>
        <v>34625.390625</v>
      </c>
      <c r="HC8" s="1">
        <f t="shared" si="24"/>
        <v>34797.65625</v>
      </c>
      <c r="HD8" s="1">
        <f t="shared" si="24"/>
        <v>34969.921875</v>
      </c>
      <c r="HE8" s="1">
        <f t="shared" ref="HD8:IA13" si="25">$G8*HE$7</f>
        <v>35142.1875</v>
      </c>
      <c r="HF8" s="1">
        <f t="shared" si="25"/>
        <v>35314.453125</v>
      </c>
      <c r="HG8" s="1">
        <f t="shared" si="25"/>
        <v>35486.71875</v>
      </c>
      <c r="HH8" s="1">
        <f t="shared" si="25"/>
        <v>35658.984375</v>
      </c>
      <c r="HI8" s="1">
        <f t="shared" si="25"/>
        <v>35831.25</v>
      </c>
      <c r="HJ8" s="1">
        <f t="shared" si="25"/>
        <v>36003.515625</v>
      </c>
      <c r="HK8" s="1">
        <f t="shared" si="25"/>
        <v>36175.78125</v>
      </c>
      <c r="HL8" s="1">
        <f t="shared" si="25"/>
        <v>36348.046875</v>
      </c>
      <c r="HM8" s="1">
        <f t="shared" si="25"/>
        <v>36520.3125</v>
      </c>
      <c r="HN8" s="1">
        <f t="shared" si="25"/>
        <v>36692.578125</v>
      </c>
      <c r="HO8" s="1">
        <f t="shared" si="25"/>
        <v>36864.84375</v>
      </c>
      <c r="HP8" s="1">
        <f t="shared" si="25"/>
        <v>37037.109375</v>
      </c>
      <c r="HQ8" s="1">
        <f t="shared" si="25"/>
        <v>37209.375</v>
      </c>
      <c r="HR8" s="1">
        <f t="shared" si="25"/>
        <v>37381.640625</v>
      </c>
      <c r="HS8" s="1">
        <f t="shared" si="25"/>
        <v>37553.90625</v>
      </c>
      <c r="HT8" s="1">
        <f t="shared" si="25"/>
        <v>37726.171875</v>
      </c>
      <c r="HU8" s="1">
        <f t="shared" si="25"/>
        <v>37898.4375</v>
      </c>
      <c r="HV8" s="1">
        <f t="shared" si="25"/>
        <v>38070.703125</v>
      </c>
      <c r="HW8" s="1">
        <f t="shared" si="25"/>
        <v>38242.96875</v>
      </c>
      <c r="HX8" s="1">
        <f t="shared" si="25"/>
        <v>38415.234375</v>
      </c>
      <c r="HY8" s="1">
        <f t="shared" si="25"/>
        <v>38587.5</v>
      </c>
      <c r="HZ8" s="1">
        <f t="shared" si="25"/>
        <v>38759.765625</v>
      </c>
      <c r="IA8" s="1">
        <f t="shared" si="25"/>
        <v>38932.03125</v>
      </c>
      <c r="IB8" s="1">
        <f t="shared" ref="IA8:JC13" si="26">$G8*IB$7</f>
        <v>39104.296875</v>
      </c>
      <c r="IC8" s="1">
        <f t="shared" si="26"/>
        <v>39276.5625</v>
      </c>
      <c r="ID8" s="1">
        <f t="shared" si="26"/>
        <v>39448.828125</v>
      </c>
      <c r="IE8" s="1">
        <f t="shared" si="26"/>
        <v>39621.09375</v>
      </c>
      <c r="IF8" s="1">
        <f t="shared" si="26"/>
        <v>39793.359375</v>
      </c>
      <c r="IG8" s="1">
        <f t="shared" si="26"/>
        <v>39965.625</v>
      </c>
      <c r="IH8" s="1">
        <f t="shared" si="26"/>
        <v>40137.890625</v>
      </c>
      <c r="II8" s="1">
        <f t="shared" si="26"/>
        <v>40310.15625</v>
      </c>
      <c r="IJ8" s="1">
        <f t="shared" si="26"/>
        <v>40482.421875</v>
      </c>
      <c r="IK8" s="1">
        <f t="shared" si="26"/>
        <v>40654.6875</v>
      </c>
      <c r="IL8" s="1">
        <f t="shared" si="26"/>
        <v>40826.953125</v>
      </c>
      <c r="IM8" s="1">
        <f t="shared" si="26"/>
        <v>40999.21875</v>
      </c>
      <c r="IN8" s="1">
        <f t="shared" si="26"/>
        <v>41171.484375</v>
      </c>
      <c r="IO8" s="1">
        <f t="shared" si="26"/>
        <v>41343.75</v>
      </c>
      <c r="IP8" s="1">
        <f t="shared" si="26"/>
        <v>41516.015625</v>
      </c>
      <c r="IQ8" s="1">
        <f t="shared" si="26"/>
        <v>41688.28125</v>
      </c>
      <c r="IR8" s="1">
        <f t="shared" si="26"/>
        <v>41860.546875</v>
      </c>
      <c r="IS8" s="1">
        <f t="shared" si="26"/>
        <v>42032.8125</v>
      </c>
      <c r="IT8" s="1">
        <f t="shared" si="26"/>
        <v>42205.078125</v>
      </c>
      <c r="IU8" s="1">
        <f t="shared" si="26"/>
        <v>42377.34375</v>
      </c>
      <c r="IV8" s="1">
        <f t="shared" si="26"/>
        <v>42549.609375</v>
      </c>
      <c r="IW8" s="1">
        <f t="shared" si="26"/>
        <v>42721.875</v>
      </c>
      <c r="IX8" s="1">
        <f t="shared" si="26"/>
        <v>42894.140625</v>
      </c>
      <c r="IY8" s="1">
        <f t="shared" si="26"/>
        <v>43066.40625</v>
      </c>
      <c r="IZ8" s="1">
        <f t="shared" si="26"/>
        <v>43238.671875</v>
      </c>
      <c r="JA8" s="1">
        <f t="shared" si="26"/>
        <v>43410.9375</v>
      </c>
      <c r="JB8" s="1">
        <f t="shared" si="26"/>
        <v>43583.203125</v>
      </c>
      <c r="JC8" s="1">
        <f t="shared" si="26"/>
        <v>43755.46875</v>
      </c>
      <c r="JD8" s="1">
        <f t="shared" ref="JC8:KP13" si="27">$G8*JD$7</f>
        <v>43927.734375</v>
      </c>
      <c r="JE8" s="1">
        <f t="shared" si="27"/>
        <v>44100</v>
      </c>
      <c r="JF8" s="1">
        <f t="shared" si="27"/>
        <v>44272.265625</v>
      </c>
      <c r="JG8" s="1">
        <f t="shared" si="27"/>
        <v>44444.53125</v>
      </c>
      <c r="JH8" s="1">
        <f t="shared" si="27"/>
        <v>44616.796875</v>
      </c>
      <c r="JI8" s="1">
        <f t="shared" si="27"/>
        <v>44789.0625</v>
      </c>
      <c r="JJ8" s="1">
        <f t="shared" si="27"/>
        <v>44961.328125</v>
      </c>
      <c r="JK8" s="1">
        <f t="shared" si="27"/>
        <v>45133.59375</v>
      </c>
      <c r="JL8" s="1">
        <f t="shared" si="27"/>
        <v>45305.859375</v>
      </c>
      <c r="JM8" s="1">
        <f t="shared" si="27"/>
        <v>45478.125</v>
      </c>
      <c r="JN8" s="1">
        <f t="shared" si="27"/>
        <v>45650.390625</v>
      </c>
      <c r="JO8" s="1">
        <f t="shared" si="27"/>
        <v>45822.65625</v>
      </c>
      <c r="JP8" s="1">
        <f t="shared" si="27"/>
        <v>45994.921875</v>
      </c>
      <c r="JQ8" s="1">
        <f t="shared" si="27"/>
        <v>46167.1875</v>
      </c>
      <c r="JR8" s="1">
        <f t="shared" si="27"/>
        <v>46339.453125</v>
      </c>
      <c r="JS8" s="1">
        <f t="shared" si="27"/>
        <v>46511.71875</v>
      </c>
      <c r="JT8" s="1">
        <f t="shared" si="27"/>
        <v>46683.984375</v>
      </c>
      <c r="JU8" s="1">
        <f t="shared" si="27"/>
        <v>46856.25</v>
      </c>
      <c r="JV8" s="1">
        <f t="shared" si="27"/>
        <v>47028.515625</v>
      </c>
      <c r="JW8" s="1">
        <f t="shared" si="27"/>
        <v>47200.78125</v>
      </c>
      <c r="JX8" s="1">
        <f t="shared" si="27"/>
        <v>47373.046875</v>
      </c>
      <c r="JY8" s="1">
        <f t="shared" si="27"/>
        <v>47545.3125</v>
      </c>
      <c r="JZ8" s="1">
        <f t="shared" si="27"/>
        <v>47717.578125</v>
      </c>
      <c r="KA8" s="1">
        <f t="shared" si="27"/>
        <v>47889.84375</v>
      </c>
      <c r="KB8" s="1">
        <f t="shared" si="27"/>
        <v>48062.109375</v>
      </c>
      <c r="KC8" s="1">
        <f t="shared" si="27"/>
        <v>48234.375</v>
      </c>
      <c r="KD8" s="1">
        <f t="shared" si="27"/>
        <v>48406.640625</v>
      </c>
      <c r="KE8" s="1">
        <f t="shared" si="27"/>
        <v>48578.90625</v>
      </c>
      <c r="KF8" s="1">
        <f t="shared" si="27"/>
        <v>48751.171875</v>
      </c>
      <c r="KG8" s="1">
        <f t="shared" si="27"/>
        <v>48923.4375</v>
      </c>
      <c r="KH8" s="1">
        <f t="shared" si="27"/>
        <v>49095.703125</v>
      </c>
      <c r="KI8" s="1">
        <f t="shared" si="27"/>
        <v>49267.96875</v>
      </c>
      <c r="KJ8" s="1">
        <f t="shared" si="27"/>
        <v>49440.234375</v>
      </c>
      <c r="KK8" s="1">
        <f t="shared" si="27"/>
        <v>49612.5</v>
      </c>
      <c r="KL8" s="1">
        <f t="shared" si="27"/>
        <v>49784.765625</v>
      </c>
      <c r="KM8" s="1">
        <f t="shared" si="27"/>
        <v>49957.03125</v>
      </c>
      <c r="KN8" s="1">
        <f t="shared" si="27"/>
        <v>50129.296875</v>
      </c>
      <c r="KO8" s="1">
        <f t="shared" si="27"/>
        <v>50301.5625</v>
      </c>
      <c r="KP8" s="1">
        <f t="shared" si="27"/>
        <v>50473.828125</v>
      </c>
    </row>
    <row r="9" spans="2:302" x14ac:dyDescent="0.15">
      <c r="F9">
        <f>F8*2</f>
        <v>512</v>
      </c>
      <c r="G9">
        <f>$F$7/F9</f>
        <v>86.1328125</v>
      </c>
      <c r="H9">
        <f>(F9/$F$7)*$H$7</f>
        <v>11.609977324263038</v>
      </c>
      <c r="J9" s="1">
        <f t="shared" ref="J9:S13" si="28">$G9*J$7</f>
        <v>86.1328125</v>
      </c>
      <c r="K9" s="1">
        <f t="shared" si="13"/>
        <v>172.265625</v>
      </c>
      <c r="L9" s="1">
        <f t="shared" si="13"/>
        <v>258.3984375</v>
      </c>
      <c r="M9" s="1">
        <f t="shared" si="13"/>
        <v>344.53125</v>
      </c>
      <c r="N9" s="1">
        <f t="shared" si="13"/>
        <v>430.6640625</v>
      </c>
      <c r="O9" s="1">
        <f t="shared" si="13"/>
        <v>516.796875</v>
      </c>
      <c r="P9" s="1">
        <f t="shared" si="13"/>
        <v>602.9296875</v>
      </c>
      <c r="Q9" s="1">
        <f t="shared" si="13"/>
        <v>689.0625</v>
      </c>
      <c r="R9" s="1">
        <f t="shared" si="13"/>
        <v>775.1953125</v>
      </c>
      <c r="S9" s="1">
        <f t="shared" si="13"/>
        <v>861.328125</v>
      </c>
      <c r="T9" s="1">
        <f t="shared" si="13"/>
        <v>947.4609375</v>
      </c>
      <c r="U9" s="1">
        <f t="shared" si="13"/>
        <v>1033.59375</v>
      </c>
      <c r="V9" s="1">
        <f t="shared" si="13"/>
        <v>1119.7265625</v>
      </c>
      <c r="W9" s="1">
        <f t="shared" si="13"/>
        <v>1205.859375</v>
      </c>
      <c r="X9" s="1">
        <f t="shared" si="13"/>
        <v>1291.9921875</v>
      </c>
      <c r="Y9" s="1">
        <f t="shared" si="13"/>
        <v>1378.125</v>
      </c>
      <c r="Z9" s="1">
        <f t="shared" si="13"/>
        <v>1464.2578125</v>
      </c>
      <c r="AA9" s="1">
        <f t="shared" si="14"/>
        <v>1550.390625</v>
      </c>
      <c r="AB9" s="1">
        <f t="shared" si="14"/>
        <v>1636.5234375</v>
      </c>
      <c r="AC9" s="1">
        <f t="shared" si="14"/>
        <v>1722.65625</v>
      </c>
      <c r="AD9" s="1">
        <f t="shared" si="14"/>
        <v>1808.7890625</v>
      </c>
      <c r="AE9" s="1">
        <f t="shared" si="14"/>
        <v>1894.921875</v>
      </c>
      <c r="AF9" s="1">
        <f t="shared" si="14"/>
        <v>1981.0546875</v>
      </c>
      <c r="AG9" s="1">
        <f t="shared" si="14"/>
        <v>2067.1875</v>
      </c>
      <c r="AH9" s="1">
        <f t="shared" si="14"/>
        <v>2153.3203125</v>
      </c>
      <c r="AI9" s="1">
        <f t="shared" si="14"/>
        <v>2239.453125</v>
      </c>
      <c r="AJ9" s="1">
        <f t="shared" si="14"/>
        <v>2325.5859375</v>
      </c>
      <c r="AK9" s="1">
        <f t="shared" si="14"/>
        <v>2411.71875</v>
      </c>
      <c r="AL9" s="1">
        <f t="shared" si="15"/>
        <v>2497.8515625</v>
      </c>
      <c r="AM9" s="1">
        <f t="shared" si="15"/>
        <v>2583.984375</v>
      </c>
      <c r="AN9" s="1">
        <f t="shared" si="15"/>
        <v>2670.1171875</v>
      </c>
      <c r="AO9" s="1">
        <f t="shared" si="15"/>
        <v>2756.25</v>
      </c>
      <c r="AP9" s="1">
        <f t="shared" si="15"/>
        <v>2842.3828125</v>
      </c>
      <c r="AQ9" s="1">
        <f t="shared" si="15"/>
        <v>2928.515625</v>
      </c>
      <c r="AR9" s="1">
        <f t="shared" si="15"/>
        <v>3014.6484375</v>
      </c>
      <c r="AS9" s="1">
        <f t="shared" si="15"/>
        <v>3100.78125</v>
      </c>
      <c r="AT9" s="1">
        <f t="shared" si="15"/>
        <v>3186.9140625</v>
      </c>
      <c r="AU9" s="1">
        <f t="shared" si="15"/>
        <v>3273.046875</v>
      </c>
      <c r="AV9" s="1">
        <f t="shared" si="15"/>
        <v>3359.1796875</v>
      </c>
      <c r="AW9" s="1">
        <f t="shared" si="15"/>
        <v>3445.3125</v>
      </c>
      <c r="AX9" s="1">
        <f t="shared" si="15"/>
        <v>3531.4453125</v>
      </c>
      <c r="AY9" s="1">
        <f t="shared" si="15"/>
        <v>3617.578125</v>
      </c>
      <c r="AZ9" s="1">
        <f t="shared" si="15"/>
        <v>3703.7109375</v>
      </c>
      <c r="BA9" s="1">
        <f t="shared" si="15"/>
        <v>3789.84375</v>
      </c>
      <c r="BB9" s="1">
        <f t="shared" si="15"/>
        <v>3875.9765625</v>
      </c>
      <c r="BC9" s="1">
        <f t="shared" si="15"/>
        <v>3962.109375</v>
      </c>
      <c r="BD9" s="1">
        <f t="shared" si="15"/>
        <v>4048.2421875</v>
      </c>
      <c r="BE9" s="1">
        <f t="shared" si="15"/>
        <v>4134.375</v>
      </c>
      <c r="BF9" s="1">
        <f t="shared" si="15"/>
        <v>4220.5078125</v>
      </c>
      <c r="BG9" s="1">
        <f t="shared" si="15"/>
        <v>4306.640625</v>
      </c>
      <c r="BH9" s="1">
        <f t="shared" si="15"/>
        <v>4392.7734375</v>
      </c>
      <c r="BI9" s="1">
        <f t="shared" si="15"/>
        <v>4478.90625</v>
      </c>
      <c r="BJ9" s="1">
        <f t="shared" si="15"/>
        <v>4565.0390625</v>
      </c>
      <c r="BK9" s="1">
        <f t="shared" si="15"/>
        <v>4651.171875</v>
      </c>
      <c r="BL9" s="1">
        <f t="shared" si="15"/>
        <v>4737.3046875</v>
      </c>
      <c r="BM9" s="1">
        <f t="shared" si="15"/>
        <v>4823.4375</v>
      </c>
      <c r="BN9" s="1">
        <f t="shared" si="15"/>
        <v>4909.5703125</v>
      </c>
      <c r="BO9" s="1">
        <f t="shared" si="15"/>
        <v>4995.703125</v>
      </c>
      <c r="BP9" s="1">
        <f t="shared" si="15"/>
        <v>5081.8359375</v>
      </c>
      <c r="BQ9" s="1">
        <f t="shared" si="15"/>
        <v>5167.96875</v>
      </c>
      <c r="BR9" s="1">
        <f t="shared" si="15"/>
        <v>5254.1015625</v>
      </c>
      <c r="BS9" s="1">
        <f t="shared" si="15"/>
        <v>5340.234375</v>
      </c>
      <c r="BT9" s="1">
        <f t="shared" si="15"/>
        <v>5426.3671875</v>
      </c>
      <c r="BU9" s="1">
        <f t="shared" si="16"/>
        <v>5512.5</v>
      </c>
      <c r="BV9" s="1">
        <f t="shared" si="16"/>
        <v>5598.6328125</v>
      </c>
      <c r="BW9" s="1">
        <f t="shared" si="16"/>
        <v>5684.765625</v>
      </c>
      <c r="BX9" s="1">
        <f t="shared" si="16"/>
        <v>5770.8984375</v>
      </c>
      <c r="BY9" s="1">
        <f t="shared" si="16"/>
        <v>5857.03125</v>
      </c>
      <c r="BZ9" s="1">
        <f t="shared" si="16"/>
        <v>5943.1640625</v>
      </c>
      <c r="CA9" s="1">
        <f t="shared" si="16"/>
        <v>6029.296875</v>
      </c>
      <c r="CB9" s="1">
        <f t="shared" si="16"/>
        <v>6115.4296875</v>
      </c>
      <c r="CC9" s="1">
        <f t="shared" si="17"/>
        <v>6201.5625</v>
      </c>
      <c r="CD9" s="1">
        <f t="shared" si="17"/>
        <v>6287.6953125</v>
      </c>
      <c r="CE9" s="1">
        <f t="shared" si="17"/>
        <v>6373.828125</v>
      </c>
      <c r="CF9" s="1">
        <f t="shared" si="17"/>
        <v>6459.9609375</v>
      </c>
      <c r="CG9" s="1">
        <f t="shared" si="17"/>
        <v>6546.09375</v>
      </c>
      <c r="CH9" s="1">
        <f t="shared" si="17"/>
        <v>6632.2265625</v>
      </c>
      <c r="CI9" s="1">
        <f t="shared" si="17"/>
        <v>6718.359375</v>
      </c>
      <c r="CJ9" s="1">
        <f t="shared" si="17"/>
        <v>6804.4921875</v>
      </c>
      <c r="CK9" s="1">
        <f t="shared" si="17"/>
        <v>6890.625</v>
      </c>
      <c r="CL9" s="1">
        <f t="shared" si="17"/>
        <v>6976.7578125</v>
      </c>
      <c r="CM9" s="1">
        <f t="shared" si="17"/>
        <v>7062.890625</v>
      </c>
      <c r="CN9" s="1">
        <f t="shared" si="17"/>
        <v>7149.0234375</v>
      </c>
      <c r="CO9" s="1">
        <f t="shared" si="17"/>
        <v>7235.15625</v>
      </c>
      <c r="CP9" s="1">
        <f t="shared" si="18"/>
        <v>7321.2890625</v>
      </c>
      <c r="CQ9" s="1">
        <f t="shared" si="18"/>
        <v>7407.421875</v>
      </c>
      <c r="CR9" s="1">
        <f t="shared" si="18"/>
        <v>7493.5546875</v>
      </c>
      <c r="CS9" s="1">
        <f t="shared" si="18"/>
        <v>7579.6875</v>
      </c>
      <c r="CT9" s="1">
        <f t="shared" si="18"/>
        <v>7665.8203125</v>
      </c>
      <c r="CU9" s="1">
        <f t="shared" si="18"/>
        <v>7751.953125</v>
      </c>
      <c r="CV9" s="1">
        <f t="shared" si="18"/>
        <v>7838.0859375</v>
      </c>
      <c r="CW9" s="1">
        <f t="shared" si="18"/>
        <v>7924.21875</v>
      </c>
      <c r="CX9" s="1">
        <f t="shared" si="18"/>
        <v>8010.3515625</v>
      </c>
      <c r="CY9" s="1">
        <f t="shared" si="18"/>
        <v>8096.484375</v>
      </c>
      <c r="CZ9" s="1">
        <f t="shared" si="18"/>
        <v>8182.6171875</v>
      </c>
      <c r="DA9" s="1">
        <f t="shared" si="18"/>
        <v>8268.75</v>
      </c>
      <c r="DB9" s="1">
        <f t="shared" si="18"/>
        <v>8354.8828125</v>
      </c>
      <c r="DC9" s="1">
        <f t="shared" si="18"/>
        <v>8441.015625</v>
      </c>
      <c r="DD9" s="1">
        <f t="shared" si="18"/>
        <v>8527.1484375</v>
      </c>
      <c r="DE9" s="1">
        <f t="shared" si="18"/>
        <v>8613.28125</v>
      </c>
      <c r="DF9" s="1">
        <f t="shared" si="18"/>
        <v>8699.4140625</v>
      </c>
      <c r="DG9" s="1">
        <f t="shared" si="19"/>
        <v>8785.546875</v>
      </c>
      <c r="DH9" s="1">
        <f t="shared" si="19"/>
        <v>8871.6796875</v>
      </c>
      <c r="DI9" s="1">
        <f t="shared" si="19"/>
        <v>8957.8125</v>
      </c>
      <c r="DJ9" s="1">
        <f t="shared" si="19"/>
        <v>9043.9453125</v>
      </c>
      <c r="DK9" s="1">
        <f t="shared" si="19"/>
        <v>9130.078125</v>
      </c>
      <c r="DL9" s="1">
        <f t="shared" si="19"/>
        <v>9216.2109375</v>
      </c>
      <c r="DM9" s="1">
        <f t="shared" si="19"/>
        <v>9302.34375</v>
      </c>
      <c r="DN9" s="1">
        <f t="shared" si="19"/>
        <v>9388.4765625</v>
      </c>
      <c r="DO9" s="1">
        <f t="shared" si="19"/>
        <v>9474.609375</v>
      </c>
      <c r="DP9" s="1">
        <f t="shared" si="19"/>
        <v>9560.7421875</v>
      </c>
      <c r="DQ9" s="1">
        <f t="shared" si="19"/>
        <v>9646.875</v>
      </c>
      <c r="DR9" s="1">
        <f t="shared" si="19"/>
        <v>9733.0078125</v>
      </c>
      <c r="DS9" s="1">
        <f t="shared" si="19"/>
        <v>9819.140625</v>
      </c>
      <c r="DT9" s="1">
        <f t="shared" si="19"/>
        <v>9905.2734375</v>
      </c>
      <c r="DU9" s="1">
        <f t="shared" si="19"/>
        <v>9991.40625</v>
      </c>
      <c r="DV9" s="1">
        <f t="shared" si="19"/>
        <v>10077.5390625</v>
      </c>
      <c r="DW9" s="1">
        <f t="shared" si="19"/>
        <v>10163.671875</v>
      </c>
      <c r="DX9" s="1">
        <f t="shared" si="20"/>
        <v>10249.8046875</v>
      </c>
      <c r="DY9" s="1">
        <f t="shared" si="20"/>
        <v>10335.9375</v>
      </c>
      <c r="DZ9" s="1">
        <f t="shared" si="20"/>
        <v>10422.0703125</v>
      </c>
      <c r="EA9" s="1">
        <f t="shared" si="20"/>
        <v>10508.203125</v>
      </c>
      <c r="EB9" s="1">
        <f t="shared" si="20"/>
        <v>10594.3359375</v>
      </c>
      <c r="EC9" s="1">
        <f t="shared" si="20"/>
        <v>10680.46875</v>
      </c>
      <c r="ED9" s="1">
        <f t="shared" si="20"/>
        <v>10766.6015625</v>
      </c>
      <c r="EE9" s="1">
        <f t="shared" si="20"/>
        <v>10852.734375</v>
      </c>
      <c r="EF9" s="1">
        <f t="shared" si="20"/>
        <v>10938.8671875</v>
      </c>
      <c r="EG9" s="1">
        <f t="shared" si="20"/>
        <v>11025</v>
      </c>
      <c r="EH9" s="1">
        <f t="shared" si="20"/>
        <v>11111.1328125</v>
      </c>
      <c r="EI9" s="1">
        <f t="shared" si="20"/>
        <v>11197.265625</v>
      </c>
      <c r="EJ9" s="1">
        <f t="shared" si="20"/>
        <v>11283.3984375</v>
      </c>
      <c r="EK9" s="1">
        <f t="shared" si="20"/>
        <v>11369.53125</v>
      </c>
      <c r="EL9" s="1">
        <f t="shared" si="20"/>
        <v>11455.6640625</v>
      </c>
      <c r="EM9" s="1">
        <f t="shared" si="20"/>
        <v>11541.796875</v>
      </c>
      <c r="EN9" s="1">
        <f t="shared" si="20"/>
        <v>11627.9296875</v>
      </c>
      <c r="EO9" s="1">
        <f t="shared" si="20"/>
        <v>11714.0625</v>
      </c>
      <c r="EP9" s="1">
        <f t="shared" si="21"/>
        <v>11800.1953125</v>
      </c>
      <c r="EQ9" s="1">
        <f t="shared" si="21"/>
        <v>11886.328125</v>
      </c>
      <c r="ER9" s="1">
        <f t="shared" si="21"/>
        <v>11972.4609375</v>
      </c>
      <c r="ES9" s="1">
        <f t="shared" si="21"/>
        <v>12058.59375</v>
      </c>
      <c r="ET9" s="1">
        <f t="shared" si="21"/>
        <v>12144.7265625</v>
      </c>
      <c r="EU9" s="1">
        <f t="shared" si="21"/>
        <v>12230.859375</v>
      </c>
      <c r="EV9" s="1">
        <f t="shared" si="21"/>
        <v>12316.9921875</v>
      </c>
      <c r="EW9" s="1">
        <f t="shared" si="21"/>
        <v>12403.125</v>
      </c>
      <c r="EX9" s="1">
        <f t="shared" si="21"/>
        <v>12489.2578125</v>
      </c>
      <c r="EY9" s="1">
        <f t="shared" si="21"/>
        <v>12575.390625</v>
      </c>
      <c r="EZ9" s="1">
        <f t="shared" si="21"/>
        <v>12661.5234375</v>
      </c>
      <c r="FA9" s="1">
        <f t="shared" si="21"/>
        <v>12747.65625</v>
      </c>
      <c r="FB9" s="1">
        <f t="shared" si="21"/>
        <v>12833.7890625</v>
      </c>
      <c r="FC9" s="1">
        <f t="shared" si="22"/>
        <v>12919.921875</v>
      </c>
      <c r="FD9" s="1">
        <f t="shared" si="22"/>
        <v>13006.0546875</v>
      </c>
      <c r="FE9" s="1">
        <f t="shared" si="22"/>
        <v>13092.1875</v>
      </c>
      <c r="FF9" s="1">
        <f t="shared" si="22"/>
        <v>13178.3203125</v>
      </c>
      <c r="FG9" s="1">
        <f t="shared" si="22"/>
        <v>13264.453125</v>
      </c>
      <c r="FH9" s="1">
        <f t="shared" si="22"/>
        <v>13350.5859375</v>
      </c>
      <c r="FI9" s="1">
        <f t="shared" si="22"/>
        <v>13436.71875</v>
      </c>
      <c r="FJ9" s="1">
        <f t="shared" si="22"/>
        <v>13522.8515625</v>
      </c>
      <c r="FK9" s="1">
        <f t="shared" si="22"/>
        <v>13608.984375</v>
      </c>
      <c r="FL9" s="1">
        <f t="shared" si="22"/>
        <v>13695.1171875</v>
      </c>
      <c r="FM9" s="1">
        <f t="shared" si="22"/>
        <v>13781.25</v>
      </c>
      <c r="FN9" s="1">
        <f t="shared" si="22"/>
        <v>13867.3828125</v>
      </c>
      <c r="FO9" s="1">
        <f t="shared" si="22"/>
        <v>13953.515625</v>
      </c>
      <c r="FP9" s="1">
        <f t="shared" si="22"/>
        <v>14039.6484375</v>
      </c>
      <c r="FQ9" s="1">
        <f t="shared" si="22"/>
        <v>14125.78125</v>
      </c>
      <c r="FR9" s="1">
        <f t="shared" si="22"/>
        <v>14211.9140625</v>
      </c>
      <c r="FS9" s="1">
        <f t="shared" si="22"/>
        <v>14298.046875</v>
      </c>
      <c r="FT9" s="1">
        <f t="shared" si="23"/>
        <v>14384.1796875</v>
      </c>
      <c r="FU9" s="1">
        <f t="shared" si="23"/>
        <v>14470.3125</v>
      </c>
      <c r="FV9" s="1">
        <f t="shared" si="23"/>
        <v>14556.4453125</v>
      </c>
      <c r="FW9" s="1">
        <f t="shared" si="23"/>
        <v>14642.578125</v>
      </c>
      <c r="FX9" s="1">
        <f t="shared" si="23"/>
        <v>14728.7109375</v>
      </c>
      <c r="FY9" s="1">
        <f t="shared" si="23"/>
        <v>14814.84375</v>
      </c>
      <c r="FZ9" s="1">
        <f t="shared" si="23"/>
        <v>14900.9765625</v>
      </c>
      <c r="GA9" s="1">
        <f t="shared" si="23"/>
        <v>14987.109375</v>
      </c>
      <c r="GB9" s="1">
        <f t="shared" si="23"/>
        <v>15073.2421875</v>
      </c>
      <c r="GC9" s="1">
        <f t="shared" si="23"/>
        <v>15159.375</v>
      </c>
      <c r="GD9" s="1">
        <f t="shared" si="23"/>
        <v>15245.5078125</v>
      </c>
      <c r="GE9" s="1">
        <f t="shared" si="23"/>
        <v>15331.640625</v>
      </c>
      <c r="GF9" s="1">
        <f t="shared" si="23"/>
        <v>15417.7734375</v>
      </c>
      <c r="GG9" s="1">
        <f t="shared" si="23"/>
        <v>15503.90625</v>
      </c>
      <c r="GH9" s="1">
        <f t="shared" si="23"/>
        <v>15590.0390625</v>
      </c>
      <c r="GI9" s="1">
        <f t="shared" si="24"/>
        <v>15676.171875</v>
      </c>
      <c r="GJ9" s="1">
        <f t="shared" si="24"/>
        <v>15762.3046875</v>
      </c>
      <c r="GK9" s="1">
        <f t="shared" si="24"/>
        <v>15848.4375</v>
      </c>
      <c r="GL9" s="1">
        <f t="shared" si="24"/>
        <v>15934.5703125</v>
      </c>
      <c r="GM9" s="1">
        <f t="shared" si="24"/>
        <v>16020.703125</v>
      </c>
      <c r="GN9" s="1">
        <f t="shared" si="24"/>
        <v>16106.8359375</v>
      </c>
      <c r="GO9" s="1">
        <f t="shared" si="24"/>
        <v>16192.96875</v>
      </c>
      <c r="GP9" s="1">
        <f t="shared" si="24"/>
        <v>16279.1015625</v>
      </c>
      <c r="GQ9" s="1">
        <f t="shared" si="24"/>
        <v>16365.234375</v>
      </c>
      <c r="GR9" s="1">
        <f t="shared" si="24"/>
        <v>16451.3671875</v>
      </c>
      <c r="GS9" s="1">
        <f t="shared" si="24"/>
        <v>16537.5</v>
      </c>
      <c r="GT9" s="1">
        <f t="shared" si="24"/>
        <v>16623.6328125</v>
      </c>
      <c r="GU9" s="1">
        <f t="shared" si="24"/>
        <v>16709.765625</v>
      </c>
      <c r="GV9" s="1">
        <f t="shared" si="24"/>
        <v>16795.8984375</v>
      </c>
      <c r="GW9" s="1">
        <f t="shared" si="24"/>
        <v>16882.03125</v>
      </c>
      <c r="GX9" s="1">
        <f t="shared" si="24"/>
        <v>16968.1640625</v>
      </c>
      <c r="GY9" s="1">
        <f t="shared" si="24"/>
        <v>17054.296875</v>
      </c>
      <c r="GZ9" s="1">
        <f t="shared" si="24"/>
        <v>17140.4296875</v>
      </c>
      <c r="HA9" s="1">
        <f t="shared" si="24"/>
        <v>17226.5625</v>
      </c>
      <c r="HB9" s="1">
        <f t="shared" si="24"/>
        <v>17312.6953125</v>
      </c>
      <c r="HC9" s="1">
        <f t="shared" si="24"/>
        <v>17398.828125</v>
      </c>
      <c r="HD9" s="1">
        <f t="shared" si="25"/>
        <v>17484.9609375</v>
      </c>
      <c r="HE9" s="1">
        <f t="shared" si="25"/>
        <v>17571.09375</v>
      </c>
      <c r="HF9" s="1">
        <f t="shared" si="25"/>
        <v>17657.2265625</v>
      </c>
      <c r="HG9" s="1">
        <f t="shared" si="25"/>
        <v>17743.359375</v>
      </c>
      <c r="HH9" s="1">
        <f t="shared" si="25"/>
        <v>17829.4921875</v>
      </c>
      <c r="HI9" s="1">
        <f t="shared" si="25"/>
        <v>17915.625</v>
      </c>
      <c r="HJ9" s="1">
        <f t="shared" si="25"/>
        <v>18001.7578125</v>
      </c>
      <c r="HK9" s="1">
        <f t="shared" si="25"/>
        <v>18087.890625</v>
      </c>
      <c r="HL9" s="1">
        <f t="shared" si="25"/>
        <v>18174.0234375</v>
      </c>
      <c r="HM9" s="1">
        <f t="shared" si="25"/>
        <v>18260.15625</v>
      </c>
      <c r="HN9" s="1">
        <f t="shared" si="25"/>
        <v>18346.2890625</v>
      </c>
      <c r="HO9" s="1">
        <f t="shared" si="25"/>
        <v>18432.421875</v>
      </c>
      <c r="HP9" s="1">
        <f t="shared" si="25"/>
        <v>18518.5546875</v>
      </c>
      <c r="HQ9" s="1">
        <f t="shared" si="25"/>
        <v>18604.6875</v>
      </c>
      <c r="HR9" s="1">
        <f t="shared" si="25"/>
        <v>18690.8203125</v>
      </c>
      <c r="HS9" s="1">
        <f t="shared" si="25"/>
        <v>18776.953125</v>
      </c>
      <c r="HT9" s="1">
        <f t="shared" si="25"/>
        <v>18863.0859375</v>
      </c>
      <c r="HU9" s="1">
        <f t="shared" si="25"/>
        <v>18949.21875</v>
      </c>
      <c r="HV9" s="1">
        <f t="shared" si="25"/>
        <v>19035.3515625</v>
      </c>
      <c r="HW9" s="1">
        <f t="shared" si="25"/>
        <v>19121.484375</v>
      </c>
      <c r="HX9" s="1">
        <f t="shared" si="25"/>
        <v>19207.6171875</v>
      </c>
      <c r="HY9" s="1">
        <f t="shared" si="25"/>
        <v>19293.75</v>
      </c>
      <c r="HZ9" s="1">
        <f t="shared" si="25"/>
        <v>19379.8828125</v>
      </c>
      <c r="IA9" s="1">
        <f t="shared" si="26"/>
        <v>19466.015625</v>
      </c>
      <c r="IB9" s="1">
        <f t="shared" si="26"/>
        <v>19552.1484375</v>
      </c>
      <c r="IC9" s="1">
        <f t="shared" si="26"/>
        <v>19638.28125</v>
      </c>
      <c r="ID9" s="1">
        <f t="shared" si="26"/>
        <v>19724.4140625</v>
      </c>
      <c r="IE9" s="1">
        <f t="shared" si="26"/>
        <v>19810.546875</v>
      </c>
      <c r="IF9" s="1">
        <f t="shared" si="26"/>
        <v>19896.6796875</v>
      </c>
      <c r="IG9" s="1">
        <f t="shared" si="26"/>
        <v>19982.8125</v>
      </c>
      <c r="IH9" s="1">
        <f t="shared" si="26"/>
        <v>20068.9453125</v>
      </c>
      <c r="II9" s="1">
        <f t="shared" si="26"/>
        <v>20155.078125</v>
      </c>
      <c r="IJ9" s="1">
        <f t="shared" si="26"/>
        <v>20241.2109375</v>
      </c>
      <c r="IK9" s="1">
        <f t="shared" si="26"/>
        <v>20327.34375</v>
      </c>
      <c r="IL9" s="1">
        <f t="shared" si="26"/>
        <v>20413.4765625</v>
      </c>
      <c r="IM9" s="1">
        <f t="shared" si="26"/>
        <v>20499.609375</v>
      </c>
      <c r="IN9" s="1">
        <f t="shared" si="26"/>
        <v>20585.7421875</v>
      </c>
      <c r="IO9" s="1">
        <f t="shared" si="26"/>
        <v>20671.875</v>
      </c>
      <c r="IP9" s="1">
        <f t="shared" si="26"/>
        <v>20758.0078125</v>
      </c>
      <c r="IQ9" s="1">
        <f t="shared" si="26"/>
        <v>20844.140625</v>
      </c>
      <c r="IR9" s="1">
        <f t="shared" si="26"/>
        <v>20930.2734375</v>
      </c>
      <c r="IS9" s="1">
        <f t="shared" si="26"/>
        <v>21016.40625</v>
      </c>
      <c r="IT9" s="1">
        <f t="shared" si="26"/>
        <v>21102.5390625</v>
      </c>
      <c r="IU9" s="1">
        <f t="shared" si="26"/>
        <v>21188.671875</v>
      </c>
      <c r="IV9" s="1">
        <f t="shared" si="26"/>
        <v>21274.8046875</v>
      </c>
      <c r="IW9" s="1">
        <f t="shared" si="26"/>
        <v>21360.9375</v>
      </c>
      <c r="IX9" s="1">
        <f t="shared" si="26"/>
        <v>21447.0703125</v>
      </c>
      <c r="IY9" s="1">
        <f t="shared" si="26"/>
        <v>21533.203125</v>
      </c>
      <c r="IZ9" s="1">
        <f t="shared" si="26"/>
        <v>21619.3359375</v>
      </c>
      <c r="JA9" s="1">
        <f t="shared" si="26"/>
        <v>21705.46875</v>
      </c>
      <c r="JB9" s="1">
        <f t="shared" si="26"/>
        <v>21791.6015625</v>
      </c>
      <c r="JC9" s="1">
        <f t="shared" si="27"/>
        <v>21877.734375</v>
      </c>
      <c r="JD9" s="1">
        <f t="shared" si="27"/>
        <v>21963.8671875</v>
      </c>
      <c r="JE9" s="1">
        <f t="shared" si="27"/>
        <v>22050</v>
      </c>
      <c r="JF9" s="1">
        <f t="shared" si="27"/>
        <v>22136.1328125</v>
      </c>
      <c r="JG9" s="1">
        <f t="shared" si="27"/>
        <v>22222.265625</v>
      </c>
      <c r="JH9" s="1">
        <f t="shared" si="27"/>
        <v>22308.3984375</v>
      </c>
      <c r="JI9" s="1">
        <f t="shared" si="27"/>
        <v>22394.53125</v>
      </c>
      <c r="JJ9" s="1">
        <f t="shared" si="27"/>
        <v>22480.6640625</v>
      </c>
      <c r="JK9" s="1">
        <f t="shared" si="27"/>
        <v>22566.796875</v>
      </c>
      <c r="JL9" s="1">
        <f t="shared" si="27"/>
        <v>22652.9296875</v>
      </c>
      <c r="JM9" s="1">
        <f t="shared" si="27"/>
        <v>22739.0625</v>
      </c>
      <c r="JN9" s="1">
        <f t="shared" si="27"/>
        <v>22825.1953125</v>
      </c>
      <c r="JO9" s="1">
        <f t="shared" si="27"/>
        <v>22911.328125</v>
      </c>
      <c r="JP9" s="1">
        <f t="shared" si="27"/>
        <v>22997.4609375</v>
      </c>
      <c r="JQ9" s="1">
        <f t="shared" si="27"/>
        <v>23083.59375</v>
      </c>
      <c r="JR9" s="1">
        <f t="shared" si="27"/>
        <v>23169.7265625</v>
      </c>
      <c r="JS9" s="1">
        <f t="shared" si="27"/>
        <v>23255.859375</v>
      </c>
      <c r="JT9" s="1">
        <f t="shared" si="27"/>
        <v>23341.9921875</v>
      </c>
      <c r="JU9" s="1">
        <f t="shared" si="27"/>
        <v>23428.125</v>
      </c>
      <c r="JV9" s="1">
        <f t="shared" si="27"/>
        <v>23514.2578125</v>
      </c>
      <c r="JW9" s="1">
        <f t="shared" si="27"/>
        <v>23600.390625</v>
      </c>
      <c r="JX9" s="1">
        <f t="shared" si="27"/>
        <v>23686.5234375</v>
      </c>
      <c r="JY9" s="1">
        <f t="shared" si="27"/>
        <v>23772.65625</v>
      </c>
      <c r="JZ9" s="1">
        <f t="shared" si="27"/>
        <v>23858.7890625</v>
      </c>
      <c r="KA9" s="1">
        <f t="shared" si="27"/>
        <v>23944.921875</v>
      </c>
      <c r="KB9" s="1">
        <f t="shared" si="27"/>
        <v>24031.0546875</v>
      </c>
      <c r="KC9" s="1">
        <f t="shared" si="27"/>
        <v>24117.1875</v>
      </c>
      <c r="KD9" s="1">
        <f t="shared" si="27"/>
        <v>24203.3203125</v>
      </c>
      <c r="KE9" s="1">
        <f t="shared" si="27"/>
        <v>24289.453125</v>
      </c>
      <c r="KF9" s="1">
        <f t="shared" si="27"/>
        <v>24375.5859375</v>
      </c>
      <c r="KG9" s="1">
        <f t="shared" si="27"/>
        <v>24461.71875</v>
      </c>
      <c r="KH9" s="1">
        <f t="shared" si="27"/>
        <v>24547.8515625</v>
      </c>
      <c r="KI9" s="1">
        <f t="shared" si="27"/>
        <v>24633.984375</v>
      </c>
      <c r="KJ9" s="1">
        <f t="shared" si="27"/>
        <v>24720.1171875</v>
      </c>
      <c r="KK9" s="1">
        <f t="shared" si="27"/>
        <v>24806.25</v>
      </c>
      <c r="KL9" s="1">
        <f t="shared" si="27"/>
        <v>24892.3828125</v>
      </c>
      <c r="KM9" s="1">
        <f t="shared" si="27"/>
        <v>24978.515625</v>
      </c>
      <c r="KN9" s="1">
        <f t="shared" si="27"/>
        <v>25064.6484375</v>
      </c>
      <c r="KO9" s="1">
        <f t="shared" si="27"/>
        <v>25150.78125</v>
      </c>
      <c r="KP9" s="1">
        <f t="shared" si="27"/>
        <v>25236.9140625</v>
      </c>
    </row>
    <row r="10" spans="2:302" x14ac:dyDescent="0.15">
      <c r="C10">
        <v>0</v>
      </c>
      <c r="D10">
        <f>C10*2</f>
        <v>0</v>
      </c>
      <c r="F10">
        <f>F9*2</f>
        <v>1024</v>
      </c>
      <c r="G10">
        <f>$F$7/F10</f>
        <v>43.06640625</v>
      </c>
      <c r="H10">
        <f>(F10/$F$7)*$H$7</f>
        <v>23.219954648526077</v>
      </c>
      <c r="J10" s="1">
        <f t="shared" si="28"/>
        <v>43.06640625</v>
      </c>
      <c r="K10" s="1">
        <f t="shared" si="13"/>
        <v>86.1328125</v>
      </c>
      <c r="L10" s="1">
        <f t="shared" si="13"/>
        <v>129.19921875</v>
      </c>
      <c r="M10" s="1">
        <f t="shared" si="13"/>
        <v>172.265625</v>
      </c>
      <c r="N10" s="1">
        <f t="shared" si="13"/>
        <v>215.33203125</v>
      </c>
      <c r="O10" s="1">
        <f t="shared" si="13"/>
        <v>258.3984375</v>
      </c>
      <c r="P10" s="1">
        <f t="shared" si="13"/>
        <v>301.46484375</v>
      </c>
      <c r="Q10" s="1">
        <f t="shared" si="13"/>
        <v>344.53125</v>
      </c>
      <c r="R10" s="1">
        <f t="shared" si="13"/>
        <v>387.59765625</v>
      </c>
      <c r="S10" s="1">
        <f t="shared" si="13"/>
        <v>430.6640625</v>
      </c>
      <c r="T10" s="1">
        <f t="shared" si="13"/>
        <v>473.73046875</v>
      </c>
      <c r="U10" s="1">
        <f t="shared" si="13"/>
        <v>516.796875</v>
      </c>
      <c r="V10" s="1">
        <f t="shared" si="13"/>
        <v>559.86328125</v>
      </c>
      <c r="W10" s="1">
        <f t="shared" si="13"/>
        <v>602.9296875</v>
      </c>
      <c r="X10" s="1">
        <f t="shared" si="13"/>
        <v>645.99609375</v>
      </c>
      <c r="Y10" s="1">
        <f t="shared" si="13"/>
        <v>689.0625</v>
      </c>
      <c r="Z10" s="1">
        <f t="shared" si="13"/>
        <v>732.12890625</v>
      </c>
      <c r="AA10" s="1">
        <f t="shared" si="14"/>
        <v>775.1953125</v>
      </c>
      <c r="AB10" s="1">
        <f t="shared" si="14"/>
        <v>818.26171875</v>
      </c>
      <c r="AC10" s="1">
        <f t="shared" si="14"/>
        <v>861.328125</v>
      </c>
      <c r="AD10" s="1">
        <f t="shared" si="14"/>
        <v>904.39453125</v>
      </c>
      <c r="AE10" s="1">
        <f t="shared" si="14"/>
        <v>947.4609375</v>
      </c>
      <c r="AF10" s="1">
        <f t="shared" si="14"/>
        <v>990.52734375</v>
      </c>
      <c r="AG10" s="1">
        <f t="shared" si="14"/>
        <v>1033.59375</v>
      </c>
      <c r="AH10" s="1">
        <f t="shared" si="14"/>
        <v>1076.66015625</v>
      </c>
      <c r="AI10" s="1">
        <f t="shared" si="14"/>
        <v>1119.7265625</v>
      </c>
      <c r="AJ10" s="1">
        <f t="shared" si="14"/>
        <v>1162.79296875</v>
      </c>
      <c r="AK10" s="1">
        <f t="shared" si="14"/>
        <v>1205.859375</v>
      </c>
      <c r="AL10" s="1">
        <f t="shared" si="15"/>
        <v>1248.92578125</v>
      </c>
      <c r="AM10" s="1">
        <f t="shared" si="15"/>
        <v>1291.9921875</v>
      </c>
      <c r="AN10" s="1">
        <f t="shared" si="15"/>
        <v>1335.05859375</v>
      </c>
      <c r="AO10" s="1">
        <f t="shared" si="15"/>
        <v>1378.125</v>
      </c>
      <c r="AP10" s="1">
        <f t="shared" si="15"/>
        <v>1421.19140625</v>
      </c>
      <c r="AQ10" s="1">
        <f t="shared" si="15"/>
        <v>1464.2578125</v>
      </c>
      <c r="AR10" s="1">
        <f t="shared" si="15"/>
        <v>1507.32421875</v>
      </c>
      <c r="AS10" s="1">
        <f t="shared" si="15"/>
        <v>1550.390625</v>
      </c>
      <c r="AT10" s="1">
        <f t="shared" si="15"/>
        <v>1593.45703125</v>
      </c>
      <c r="AU10" s="1">
        <f t="shared" si="15"/>
        <v>1636.5234375</v>
      </c>
      <c r="AV10" s="1">
        <f t="shared" si="15"/>
        <v>1679.58984375</v>
      </c>
      <c r="AW10" s="1">
        <f t="shared" si="15"/>
        <v>1722.65625</v>
      </c>
      <c r="AX10" s="1">
        <f t="shared" si="15"/>
        <v>1765.72265625</v>
      </c>
      <c r="AY10" s="1">
        <f t="shared" si="15"/>
        <v>1808.7890625</v>
      </c>
      <c r="AZ10" s="1">
        <f t="shared" si="15"/>
        <v>1851.85546875</v>
      </c>
      <c r="BA10" s="1">
        <f t="shared" si="15"/>
        <v>1894.921875</v>
      </c>
      <c r="BB10" s="1">
        <f t="shared" si="15"/>
        <v>1937.98828125</v>
      </c>
      <c r="BC10" s="1">
        <f t="shared" si="15"/>
        <v>1981.0546875</v>
      </c>
      <c r="BD10" s="1">
        <f t="shared" si="15"/>
        <v>2024.12109375</v>
      </c>
      <c r="BE10" s="1">
        <f t="shared" si="15"/>
        <v>2067.1875</v>
      </c>
      <c r="BF10" s="1">
        <f t="shared" si="15"/>
        <v>2110.25390625</v>
      </c>
      <c r="BG10" s="1">
        <f t="shared" si="15"/>
        <v>2153.3203125</v>
      </c>
      <c r="BH10" s="1">
        <f t="shared" si="15"/>
        <v>2196.38671875</v>
      </c>
      <c r="BI10" s="1">
        <f t="shared" si="15"/>
        <v>2239.453125</v>
      </c>
      <c r="BJ10" s="1">
        <f t="shared" si="15"/>
        <v>2282.51953125</v>
      </c>
      <c r="BK10" s="1">
        <f t="shared" si="15"/>
        <v>2325.5859375</v>
      </c>
      <c r="BL10" s="1">
        <f t="shared" si="15"/>
        <v>2368.65234375</v>
      </c>
      <c r="BM10" s="1">
        <f t="shared" si="15"/>
        <v>2411.71875</v>
      </c>
      <c r="BN10" s="1">
        <f t="shared" si="15"/>
        <v>2454.78515625</v>
      </c>
      <c r="BO10" s="1">
        <f t="shared" si="15"/>
        <v>2497.8515625</v>
      </c>
      <c r="BP10" s="1">
        <f t="shared" si="15"/>
        <v>2540.91796875</v>
      </c>
      <c r="BQ10" s="1">
        <f t="shared" si="15"/>
        <v>2583.984375</v>
      </c>
      <c r="BR10" s="1">
        <f t="shared" si="15"/>
        <v>2627.05078125</v>
      </c>
      <c r="BS10" s="1">
        <f t="shared" si="15"/>
        <v>2670.1171875</v>
      </c>
      <c r="BT10" s="1">
        <f t="shared" si="15"/>
        <v>2713.18359375</v>
      </c>
      <c r="BU10" s="1">
        <f t="shared" si="16"/>
        <v>2756.25</v>
      </c>
      <c r="BV10" s="1">
        <f t="shared" si="16"/>
        <v>2799.31640625</v>
      </c>
      <c r="BW10" s="1">
        <f t="shared" si="16"/>
        <v>2842.3828125</v>
      </c>
      <c r="BX10" s="1">
        <f t="shared" si="16"/>
        <v>2885.44921875</v>
      </c>
      <c r="BY10" s="1">
        <f t="shared" si="16"/>
        <v>2928.515625</v>
      </c>
      <c r="BZ10" s="1">
        <f t="shared" si="16"/>
        <v>2971.58203125</v>
      </c>
      <c r="CA10" s="1">
        <f t="shared" si="16"/>
        <v>3014.6484375</v>
      </c>
      <c r="CB10" s="1">
        <f t="shared" si="16"/>
        <v>3057.71484375</v>
      </c>
      <c r="CC10" s="1">
        <f t="shared" si="17"/>
        <v>3100.78125</v>
      </c>
      <c r="CD10" s="1">
        <f t="shared" si="17"/>
        <v>3143.84765625</v>
      </c>
      <c r="CE10" s="1">
        <f t="shared" si="17"/>
        <v>3186.9140625</v>
      </c>
      <c r="CF10" s="1">
        <f t="shared" si="17"/>
        <v>3229.98046875</v>
      </c>
      <c r="CG10" s="1">
        <f t="shared" si="17"/>
        <v>3273.046875</v>
      </c>
      <c r="CH10" s="1">
        <f t="shared" si="17"/>
        <v>3316.11328125</v>
      </c>
      <c r="CI10" s="1">
        <f t="shared" si="17"/>
        <v>3359.1796875</v>
      </c>
      <c r="CJ10" s="1">
        <f t="shared" si="17"/>
        <v>3402.24609375</v>
      </c>
      <c r="CK10" s="1">
        <f t="shared" si="17"/>
        <v>3445.3125</v>
      </c>
      <c r="CL10" s="1">
        <f t="shared" si="17"/>
        <v>3488.37890625</v>
      </c>
      <c r="CM10" s="1">
        <f t="shared" si="17"/>
        <v>3531.4453125</v>
      </c>
      <c r="CN10" s="1">
        <f t="shared" si="17"/>
        <v>3574.51171875</v>
      </c>
      <c r="CO10" s="1">
        <f t="shared" si="17"/>
        <v>3617.578125</v>
      </c>
      <c r="CP10" s="1">
        <f t="shared" si="18"/>
        <v>3660.64453125</v>
      </c>
      <c r="CQ10" s="1">
        <f t="shared" si="18"/>
        <v>3703.7109375</v>
      </c>
      <c r="CR10" s="1">
        <f t="shared" si="18"/>
        <v>3746.77734375</v>
      </c>
      <c r="CS10" s="1">
        <f t="shared" si="18"/>
        <v>3789.84375</v>
      </c>
      <c r="CT10" s="1">
        <f t="shared" si="18"/>
        <v>3832.91015625</v>
      </c>
      <c r="CU10" s="1">
        <f t="shared" si="18"/>
        <v>3875.9765625</v>
      </c>
      <c r="CV10" s="1">
        <f t="shared" si="18"/>
        <v>3919.04296875</v>
      </c>
      <c r="CW10" s="1">
        <f t="shared" si="18"/>
        <v>3962.109375</v>
      </c>
      <c r="CX10" s="1">
        <f t="shared" si="18"/>
        <v>4005.17578125</v>
      </c>
      <c r="CY10" s="1">
        <f t="shared" si="18"/>
        <v>4048.2421875</v>
      </c>
      <c r="CZ10" s="1">
        <f t="shared" si="18"/>
        <v>4091.30859375</v>
      </c>
      <c r="DA10" s="1">
        <f t="shared" si="18"/>
        <v>4134.375</v>
      </c>
      <c r="DB10" s="1">
        <f t="shared" si="18"/>
        <v>4177.44140625</v>
      </c>
      <c r="DC10" s="1">
        <f t="shared" si="18"/>
        <v>4220.5078125</v>
      </c>
      <c r="DD10" s="1">
        <f t="shared" si="18"/>
        <v>4263.57421875</v>
      </c>
      <c r="DE10" s="1">
        <f t="shared" si="18"/>
        <v>4306.640625</v>
      </c>
      <c r="DF10" s="1">
        <f t="shared" si="18"/>
        <v>4349.70703125</v>
      </c>
      <c r="DG10" s="1">
        <f t="shared" si="19"/>
        <v>4392.7734375</v>
      </c>
      <c r="DH10" s="1">
        <f t="shared" si="19"/>
        <v>4435.83984375</v>
      </c>
      <c r="DI10" s="1">
        <f t="shared" si="19"/>
        <v>4478.90625</v>
      </c>
      <c r="DJ10" s="1">
        <f t="shared" si="19"/>
        <v>4521.97265625</v>
      </c>
      <c r="DK10" s="1">
        <f t="shared" si="19"/>
        <v>4565.0390625</v>
      </c>
      <c r="DL10" s="1">
        <f t="shared" si="19"/>
        <v>4608.10546875</v>
      </c>
      <c r="DM10" s="1">
        <f t="shared" si="19"/>
        <v>4651.171875</v>
      </c>
      <c r="DN10" s="1">
        <f t="shared" si="19"/>
        <v>4694.23828125</v>
      </c>
      <c r="DO10" s="1">
        <f t="shared" si="19"/>
        <v>4737.3046875</v>
      </c>
      <c r="DP10" s="1">
        <f t="shared" si="19"/>
        <v>4780.37109375</v>
      </c>
      <c r="DQ10" s="1">
        <f t="shared" si="19"/>
        <v>4823.4375</v>
      </c>
      <c r="DR10" s="1">
        <f t="shared" si="19"/>
        <v>4866.50390625</v>
      </c>
      <c r="DS10" s="1">
        <f t="shared" si="19"/>
        <v>4909.5703125</v>
      </c>
      <c r="DT10" s="1">
        <f t="shared" si="19"/>
        <v>4952.63671875</v>
      </c>
      <c r="DU10" s="1">
        <f t="shared" si="19"/>
        <v>4995.703125</v>
      </c>
      <c r="DV10" s="1">
        <f t="shared" si="19"/>
        <v>5038.76953125</v>
      </c>
      <c r="DW10" s="1">
        <f t="shared" si="19"/>
        <v>5081.8359375</v>
      </c>
      <c r="DX10" s="1">
        <f t="shared" si="20"/>
        <v>5124.90234375</v>
      </c>
      <c r="DY10" s="1">
        <f t="shared" si="20"/>
        <v>5167.96875</v>
      </c>
      <c r="DZ10" s="1">
        <f t="shared" si="20"/>
        <v>5211.03515625</v>
      </c>
      <c r="EA10" s="1">
        <f t="shared" si="20"/>
        <v>5254.1015625</v>
      </c>
      <c r="EB10" s="1">
        <f t="shared" si="20"/>
        <v>5297.16796875</v>
      </c>
      <c r="EC10" s="1">
        <f t="shared" si="20"/>
        <v>5340.234375</v>
      </c>
      <c r="ED10" s="1">
        <f t="shared" si="20"/>
        <v>5383.30078125</v>
      </c>
      <c r="EE10" s="1">
        <f t="shared" si="20"/>
        <v>5426.3671875</v>
      </c>
      <c r="EF10" s="1">
        <f t="shared" si="20"/>
        <v>5469.43359375</v>
      </c>
      <c r="EG10" s="1">
        <f t="shared" si="20"/>
        <v>5512.5</v>
      </c>
      <c r="EH10" s="1">
        <f t="shared" si="20"/>
        <v>5555.56640625</v>
      </c>
      <c r="EI10" s="1">
        <f t="shared" si="20"/>
        <v>5598.6328125</v>
      </c>
      <c r="EJ10" s="1">
        <f t="shared" si="20"/>
        <v>5641.69921875</v>
      </c>
      <c r="EK10" s="1">
        <f t="shared" si="20"/>
        <v>5684.765625</v>
      </c>
      <c r="EL10" s="1">
        <f t="shared" si="20"/>
        <v>5727.83203125</v>
      </c>
      <c r="EM10" s="1">
        <f t="shared" si="20"/>
        <v>5770.8984375</v>
      </c>
      <c r="EN10" s="1">
        <f t="shared" si="20"/>
        <v>5813.96484375</v>
      </c>
      <c r="EO10" s="1">
        <f t="shared" si="20"/>
        <v>5857.03125</v>
      </c>
      <c r="EP10" s="1">
        <f t="shared" si="21"/>
        <v>5900.09765625</v>
      </c>
      <c r="EQ10" s="1">
        <f t="shared" si="21"/>
        <v>5943.1640625</v>
      </c>
      <c r="ER10" s="1">
        <f t="shared" si="21"/>
        <v>5986.23046875</v>
      </c>
      <c r="ES10" s="1">
        <f t="shared" si="21"/>
        <v>6029.296875</v>
      </c>
      <c r="ET10" s="1">
        <f t="shared" si="21"/>
        <v>6072.36328125</v>
      </c>
      <c r="EU10" s="1">
        <f t="shared" si="21"/>
        <v>6115.4296875</v>
      </c>
      <c r="EV10" s="1">
        <f t="shared" si="21"/>
        <v>6158.49609375</v>
      </c>
      <c r="EW10" s="1">
        <f t="shared" si="21"/>
        <v>6201.5625</v>
      </c>
      <c r="EX10" s="1">
        <f t="shared" si="21"/>
        <v>6244.62890625</v>
      </c>
      <c r="EY10" s="1">
        <f t="shared" si="21"/>
        <v>6287.6953125</v>
      </c>
      <c r="EZ10" s="1">
        <f t="shared" si="21"/>
        <v>6330.76171875</v>
      </c>
      <c r="FA10" s="1">
        <f t="shared" si="21"/>
        <v>6373.828125</v>
      </c>
      <c r="FB10" s="1">
        <f t="shared" si="21"/>
        <v>6416.89453125</v>
      </c>
      <c r="FC10" s="1">
        <f t="shared" si="22"/>
        <v>6459.9609375</v>
      </c>
      <c r="FD10" s="1">
        <f t="shared" si="22"/>
        <v>6503.02734375</v>
      </c>
      <c r="FE10" s="1">
        <f t="shared" si="22"/>
        <v>6546.09375</v>
      </c>
      <c r="FF10" s="1">
        <f t="shared" si="22"/>
        <v>6589.16015625</v>
      </c>
      <c r="FG10" s="1">
        <f t="shared" si="22"/>
        <v>6632.2265625</v>
      </c>
      <c r="FH10" s="1">
        <f t="shared" si="22"/>
        <v>6675.29296875</v>
      </c>
      <c r="FI10" s="1">
        <f t="shared" si="22"/>
        <v>6718.359375</v>
      </c>
      <c r="FJ10" s="1">
        <f t="shared" si="22"/>
        <v>6761.42578125</v>
      </c>
      <c r="FK10" s="1">
        <f t="shared" si="22"/>
        <v>6804.4921875</v>
      </c>
      <c r="FL10" s="1">
        <f t="shared" si="22"/>
        <v>6847.55859375</v>
      </c>
      <c r="FM10" s="1">
        <f t="shared" si="22"/>
        <v>6890.625</v>
      </c>
      <c r="FN10" s="1">
        <f t="shared" si="22"/>
        <v>6933.69140625</v>
      </c>
      <c r="FO10" s="1">
        <f t="shared" si="22"/>
        <v>6976.7578125</v>
      </c>
      <c r="FP10" s="1">
        <f t="shared" si="22"/>
        <v>7019.82421875</v>
      </c>
      <c r="FQ10" s="1">
        <f t="shared" si="22"/>
        <v>7062.890625</v>
      </c>
      <c r="FR10" s="1">
        <f t="shared" si="22"/>
        <v>7105.95703125</v>
      </c>
      <c r="FS10" s="1">
        <f t="shared" si="22"/>
        <v>7149.0234375</v>
      </c>
      <c r="FT10" s="1">
        <f t="shared" si="23"/>
        <v>7192.08984375</v>
      </c>
      <c r="FU10" s="1">
        <f t="shared" si="23"/>
        <v>7235.15625</v>
      </c>
      <c r="FV10" s="1">
        <f t="shared" si="23"/>
        <v>7278.22265625</v>
      </c>
      <c r="FW10" s="1">
        <f t="shared" si="23"/>
        <v>7321.2890625</v>
      </c>
      <c r="FX10" s="1">
        <f t="shared" si="23"/>
        <v>7364.35546875</v>
      </c>
      <c r="FY10" s="1">
        <f t="shared" si="23"/>
        <v>7407.421875</v>
      </c>
      <c r="FZ10" s="1">
        <f t="shared" si="23"/>
        <v>7450.48828125</v>
      </c>
      <c r="GA10" s="1">
        <f t="shared" si="23"/>
        <v>7493.5546875</v>
      </c>
      <c r="GB10" s="1">
        <f t="shared" si="23"/>
        <v>7536.62109375</v>
      </c>
      <c r="GC10" s="1">
        <f t="shared" si="23"/>
        <v>7579.6875</v>
      </c>
      <c r="GD10" s="1">
        <f t="shared" si="23"/>
        <v>7622.75390625</v>
      </c>
      <c r="GE10" s="1">
        <f t="shared" si="23"/>
        <v>7665.8203125</v>
      </c>
      <c r="GF10" s="1">
        <f t="shared" si="23"/>
        <v>7708.88671875</v>
      </c>
      <c r="GG10" s="1">
        <f t="shared" si="23"/>
        <v>7751.953125</v>
      </c>
      <c r="GH10" s="1">
        <f t="shared" si="23"/>
        <v>7795.01953125</v>
      </c>
      <c r="GI10" s="1">
        <f t="shared" si="24"/>
        <v>7838.0859375</v>
      </c>
      <c r="GJ10" s="1">
        <f t="shared" si="24"/>
        <v>7881.15234375</v>
      </c>
      <c r="GK10" s="1">
        <f t="shared" si="24"/>
        <v>7924.21875</v>
      </c>
      <c r="GL10" s="1">
        <f t="shared" si="24"/>
        <v>7967.28515625</v>
      </c>
      <c r="GM10" s="1">
        <f t="shared" si="24"/>
        <v>8010.3515625</v>
      </c>
      <c r="GN10" s="1">
        <f t="shared" si="24"/>
        <v>8053.41796875</v>
      </c>
      <c r="GO10" s="1">
        <f t="shared" si="24"/>
        <v>8096.484375</v>
      </c>
      <c r="GP10" s="1">
        <f t="shared" si="24"/>
        <v>8139.55078125</v>
      </c>
      <c r="GQ10" s="1">
        <f t="shared" si="24"/>
        <v>8182.6171875</v>
      </c>
      <c r="GR10" s="1">
        <f t="shared" si="24"/>
        <v>8225.68359375</v>
      </c>
      <c r="GS10" s="1">
        <f t="shared" si="24"/>
        <v>8268.75</v>
      </c>
      <c r="GT10" s="1">
        <f t="shared" si="24"/>
        <v>8311.81640625</v>
      </c>
      <c r="GU10" s="1">
        <f t="shared" si="24"/>
        <v>8354.8828125</v>
      </c>
      <c r="GV10" s="1">
        <f t="shared" si="24"/>
        <v>8397.94921875</v>
      </c>
      <c r="GW10" s="1">
        <f t="shared" si="24"/>
        <v>8441.015625</v>
      </c>
      <c r="GX10" s="1">
        <f t="shared" si="24"/>
        <v>8484.08203125</v>
      </c>
      <c r="GY10" s="1">
        <f t="shared" si="24"/>
        <v>8527.1484375</v>
      </c>
      <c r="GZ10" s="1">
        <f t="shared" si="24"/>
        <v>8570.21484375</v>
      </c>
      <c r="HA10" s="1">
        <f t="shared" si="24"/>
        <v>8613.28125</v>
      </c>
      <c r="HB10" s="1">
        <f t="shared" si="24"/>
        <v>8656.34765625</v>
      </c>
      <c r="HC10" s="1">
        <f t="shared" si="24"/>
        <v>8699.4140625</v>
      </c>
      <c r="HD10" s="1">
        <f t="shared" si="25"/>
        <v>8742.48046875</v>
      </c>
      <c r="HE10" s="1">
        <f t="shared" si="25"/>
        <v>8785.546875</v>
      </c>
      <c r="HF10" s="1">
        <f t="shared" si="25"/>
        <v>8828.61328125</v>
      </c>
      <c r="HG10" s="1">
        <f t="shared" si="25"/>
        <v>8871.6796875</v>
      </c>
      <c r="HH10" s="1">
        <f t="shared" si="25"/>
        <v>8914.74609375</v>
      </c>
      <c r="HI10" s="1">
        <f t="shared" si="25"/>
        <v>8957.8125</v>
      </c>
      <c r="HJ10" s="1">
        <f t="shared" si="25"/>
        <v>9000.87890625</v>
      </c>
      <c r="HK10" s="1">
        <f t="shared" si="25"/>
        <v>9043.9453125</v>
      </c>
      <c r="HL10" s="1">
        <f t="shared" si="25"/>
        <v>9087.01171875</v>
      </c>
      <c r="HM10" s="1">
        <f t="shared" si="25"/>
        <v>9130.078125</v>
      </c>
      <c r="HN10" s="1">
        <f t="shared" si="25"/>
        <v>9173.14453125</v>
      </c>
      <c r="HO10" s="1">
        <f t="shared" si="25"/>
        <v>9216.2109375</v>
      </c>
      <c r="HP10" s="1">
        <f t="shared" si="25"/>
        <v>9259.27734375</v>
      </c>
      <c r="HQ10" s="1">
        <f t="shared" si="25"/>
        <v>9302.34375</v>
      </c>
      <c r="HR10" s="1">
        <f t="shared" si="25"/>
        <v>9345.41015625</v>
      </c>
      <c r="HS10" s="1">
        <f t="shared" si="25"/>
        <v>9388.4765625</v>
      </c>
      <c r="HT10" s="1">
        <f t="shared" si="25"/>
        <v>9431.54296875</v>
      </c>
      <c r="HU10" s="1">
        <f t="shared" si="25"/>
        <v>9474.609375</v>
      </c>
      <c r="HV10" s="1">
        <f t="shared" si="25"/>
        <v>9517.67578125</v>
      </c>
      <c r="HW10" s="1">
        <f t="shared" si="25"/>
        <v>9560.7421875</v>
      </c>
      <c r="HX10" s="1">
        <f t="shared" si="25"/>
        <v>9603.80859375</v>
      </c>
      <c r="HY10" s="1">
        <f t="shared" si="25"/>
        <v>9646.875</v>
      </c>
      <c r="HZ10" s="1">
        <f t="shared" si="25"/>
        <v>9689.94140625</v>
      </c>
      <c r="IA10" s="1">
        <f t="shared" si="26"/>
        <v>9733.0078125</v>
      </c>
      <c r="IB10" s="1">
        <f t="shared" si="26"/>
        <v>9776.07421875</v>
      </c>
      <c r="IC10" s="1">
        <f t="shared" si="26"/>
        <v>9819.140625</v>
      </c>
      <c r="ID10" s="1">
        <f t="shared" si="26"/>
        <v>9862.20703125</v>
      </c>
      <c r="IE10" s="1">
        <f t="shared" si="26"/>
        <v>9905.2734375</v>
      </c>
      <c r="IF10" s="1">
        <f t="shared" si="26"/>
        <v>9948.33984375</v>
      </c>
      <c r="IG10" s="1">
        <f t="shared" si="26"/>
        <v>9991.40625</v>
      </c>
      <c r="IH10" s="1">
        <f t="shared" si="26"/>
        <v>10034.47265625</v>
      </c>
      <c r="II10" s="1">
        <f t="shared" si="26"/>
        <v>10077.5390625</v>
      </c>
      <c r="IJ10" s="1">
        <f t="shared" si="26"/>
        <v>10120.60546875</v>
      </c>
      <c r="IK10" s="1">
        <f t="shared" si="26"/>
        <v>10163.671875</v>
      </c>
      <c r="IL10" s="1">
        <f t="shared" si="26"/>
        <v>10206.73828125</v>
      </c>
      <c r="IM10" s="1">
        <f t="shared" si="26"/>
        <v>10249.8046875</v>
      </c>
      <c r="IN10" s="1">
        <f t="shared" si="26"/>
        <v>10292.87109375</v>
      </c>
      <c r="IO10" s="1">
        <f t="shared" si="26"/>
        <v>10335.9375</v>
      </c>
      <c r="IP10" s="1">
        <f t="shared" si="26"/>
        <v>10379.00390625</v>
      </c>
      <c r="IQ10" s="1">
        <f t="shared" si="26"/>
        <v>10422.0703125</v>
      </c>
      <c r="IR10" s="1">
        <f t="shared" si="26"/>
        <v>10465.13671875</v>
      </c>
      <c r="IS10" s="1">
        <f t="shared" si="26"/>
        <v>10508.203125</v>
      </c>
      <c r="IT10" s="1">
        <f t="shared" si="26"/>
        <v>10551.26953125</v>
      </c>
      <c r="IU10" s="1">
        <f t="shared" si="26"/>
        <v>10594.3359375</v>
      </c>
      <c r="IV10" s="1">
        <f t="shared" si="26"/>
        <v>10637.40234375</v>
      </c>
      <c r="IW10" s="1">
        <f t="shared" si="26"/>
        <v>10680.46875</v>
      </c>
      <c r="IX10" s="1">
        <f t="shared" si="26"/>
        <v>10723.53515625</v>
      </c>
      <c r="IY10" s="1">
        <f t="shared" si="26"/>
        <v>10766.6015625</v>
      </c>
      <c r="IZ10" s="1">
        <f t="shared" si="26"/>
        <v>10809.66796875</v>
      </c>
      <c r="JA10" s="1">
        <f t="shared" si="26"/>
        <v>10852.734375</v>
      </c>
      <c r="JB10" s="1">
        <f t="shared" si="26"/>
        <v>10895.80078125</v>
      </c>
      <c r="JC10" s="1">
        <f t="shared" si="27"/>
        <v>10938.8671875</v>
      </c>
      <c r="JD10" s="1">
        <f t="shared" si="27"/>
        <v>10981.93359375</v>
      </c>
      <c r="JE10" s="1">
        <f t="shared" si="27"/>
        <v>11025</v>
      </c>
      <c r="JF10" s="1">
        <f t="shared" si="27"/>
        <v>11068.06640625</v>
      </c>
      <c r="JG10" s="1">
        <f t="shared" si="27"/>
        <v>11111.1328125</v>
      </c>
      <c r="JH10" s="1">
        <f t="shared" si="27"/>
        <v>11154.19921875</v>
      </c>
      <c r="JI10" s="1">
        <f t="shared" si="27"/>
        <v>11197.265625</v>
      </c>
      <c r="JJ10" s="1">
        <f t="shared" si="27"/>
        <v>11240.33203125</v>
      </c>
      <c r="JK10" s="1">
        <f t="shared" si="27"/>
        <v>11283.3984375</v>
      </c>
      <c r="JL10" s="1">
        <f t="shared" si="27"/>
        <v>11326.46484375</v>
      </c>
      <c r="JM10" s="1">
        <f t="shared" si="27"/>
        <v>11369.53125</v>
      </c>
      <c r="JN10" s="1">
        <f t="shared" si="27"/>
        <v>11412.59765625</v>
      </c>
      <c r="JO10" s="1">
        <f t="shared" si="27"/>
        <v>11455.6640625</v>
      </c>
      <c r="JP10" s="1">
        <f t="shared" si="27"/>
        <v>11498.73046875</v>
      </c>
      <c r="JQ10" s="1">
        <f t="shared" si="27"/>
        <v>11541.796875</v>
      </c>
      <c r="JR10" s="1">
        <f t="shared" si="27"/>
        <v>11584.86328125</v>
      </c>
      <c r="JS10" s="1">
        <f t="shared" si="27"/>
        <v>11627.9296875</v>
      </c>
      <c r="JT10" s="1">
        <f t="shared" si="27"/>
        <v>11670.99609375</v>
      </c>
      <c r="JU10" s="1">
        <f t="shared" si="27"/>
        <v>11714.0625</v>
      </c>
      <c r="JV10" s="1">
        <f t="shared" si="27"/>
        <v>11757.12890625</v>
      </c>
      <c r="JW10" s="1">
        <f t="shared" si="27"/>
        <v>11800.1953125</v>
      </c>
      <c r="JX10" s="1">
        <f t="shared" si="27"/>
        <v>11843.26171875</v>
      </c>
      <c r="JY10" s="1">
        <f t="shared" si="27"/>
        <v>11886.328125</v>
      </c>
      <c r="JZ10" s="1">
        <f t="shared" si="27"/>
        <v>11929.39453125</v>
      </c>
      <c r="KA10" s="1">
        <f t="shared" si="27"/>
        <v>11972.4609375</v>
      </c>
      <c r="KB10" s="1">
        <f t="shared" si="27"/>
        <v>12015.52734375</v>
      </c>
      <c r="KC10" s="1">
        <f t="shared" si="27"/>
        <v>12058.59375</v>
      </c>
      <c r="KD10" s="1">
        <f t="shared" si="27"/>
        <v>12101.66015625</v>
      </c>
      <c r="KE10" s="1">
        <f t="shared" si="27"/>
        <v>12144.7265625</v>
      </c>
      <c r="KF10" s="1">
        <f t="shared" si="27"/>
        <v>12187.79296875</v>
      </c>
      <c r="KG10" s="1">
        <f t="shared" si="27"/>
        <v>12230.859375</v>
      </c>
      <c r="KH10" s="1">
        <f t="shared" si="27"/>
        <v>12273.92578125</v>
      </c>
      <c r="KI10" s="1">
        <f t="shared" si="27"/>
        <v>12316.9921875</v>
      </c>
      <c r="KJ10" s="1">
        <f t="shared" si="27"/>
        <v>12360.05859375</v>
      </c>
      <c r="KK10" s="1">
        <f t="shared" si="27"/>
        <v>12403.125</v>
      </c>
      <c r="KL10" s="1">
        <f t="shared" si="27"/>
        <v>12446.19140625</v>
      </c>
      <c r="KM10" s="1">
        <f t="shared" si="27"/>
        <v>12489.2578125</v>
      </c>
      <c r="KN10" s="1">
        <f t="shared" si="27"/>
        <v>12532.32421875</v>
      </c>
      <c r="KO10" s="1">
        <f t="shared" si="27"/>
        <v>12575.390625</v>
      </c>
      <c r="KP10" s="1">
        <f t="shared" si="27"/>
        <v>12618.45703125</v>
      </c>
    </row>
    <row r="11" spans="2:302" x14ac:dyDescent="0.15">
      <c r="C11">
        <v>2332</v>
      </c>
      <c r="D11">
        <f>C11*2</f>
        <v>4664</v>
      </c>
      <c r="F11">
        <f>F10*2</f>
        <v>2048</v>
      </c>
      <c r="G11">
        <f>$F$7/F11</f>
        <v>21.533203125</v>
      </c>
      <c r="H11">
        <f>(F11/$F$7)*$H$7</f>
        <v>46.439909297052154</v>
      </c>
      <c r="J11" s="1">
        <f t="shared" si="28"/>
        <v>21.533203125</v>
      </c>
      <c r="K11" s="1">
        <f t="shared" si="13"/>
        <v>43.06640625</v>
      </c>
      <c r="L11" s="1">
        <f t="shared" si="13"/>
        <v>64.599609375</v>
      </c>
      <c r="M11" s="1">
        <f t="shared" si="13"/>
        <v>86.1328125</v>
      </c>
      <c r="N11" s="1">
        <f t="shared" si="13"/>
        <v>107.666015625</v>
      </c>
      <c r="O11" s="1">
        <f t="shared" si="13"/>
        <v>129.19921875</v>
      </c>
      <c r="P11" s="1">
        <f t="shared" si="13"/>
        <v>150.732421875</v>
      </c>
      <c r="Q11" s="1">
        <f t="shared" si="13"/>
        <v>172.265625</v>
      </c>
      <c r="R11" s="1">
        <f t="shared" si="13"/>
        <v>193.798828125</v>
      </c>
      <c r="S11" s="1">
        <f t="shared" si="13"/>
        <v>215.33203125</v>
      </c>
      <c r="T11" s="1">
        <f t="shared" si="13"/>
        <v>236.865234375</v>
      </c>
      <c r="U11" s="1">
        <f t="shared" si="13"/>
        <v>258.3984375</v>
      </c>
      <c r="V11" s="1">
        <f t="shared" si="13"/>
        <v>279.931640625</v>
      </c>
      <c r="W11" s="1">
        <f t="shared" si="13"/>
        <v>301.46484375</v>
      </c>
      <c r="X11" s="1">
        <f t="shared" si="13"/>
        <v>322.998046875</v>
      </c>
      <c r="Y11" s="1">
        <f t="shared" si="13"/>
        <v>344.53125</v>
      </c>
      <c r="Z11" s="1">
        <f t="shared" si="13"/>
        <v>366.064453125</v>
      </c>
      <c r="AA11" s="1">
        <f t="shared" si="14"/>
        <v>387.59765625</v>
      </c>
      <c r="AB11" s="1">
        <f t="shared" si="14"/>
        <v>409.130859375</v>
      </c>
      <c r="AC11" s="1">
        <f t="shared" si="14"/>
        <v>430.6640625</v>
      </c>
      <c r="AD11" s="1">
        <f t="shared" si="14"/>
        <v>452.197265625</v>
      </c>
      <c r="AE11" s="1">
        <f t="shared" si="14"/>
        <v>473.73046875</v>
      </c>
      <c r="AF11" s="1">
        <f t="shared" si="14"/>
        <v>495.263671875</v>
      </c>
      <c r="AG11" s="1">
        <f t="shared" si="14"/>
        <v>516.796875</v>
      </c>
      <c r="AH11" s="1">
        <f t="shared" si="14"/>
        <v>538.330078125</v>
      </c>
      <c r="AI11" s="1">
        <f t="shared" si="14"/>
        <v>559.86328125</v>
      </c>
      <c r="AJ11" s="1">
        <f t="shared" si="14"/>
        <v>581.396484375</v>
      </c>
      <c r="AK11" s="1">
        <f t="shared" si="14"/>
        <v>602.9296875</v>
      </c>
      <c r="AL11" s="1">
        <f t="shared" si="15"/>
        <v>624.462890625</v>
      </c>
      <c r="AM11" s="1">
        <f t="shared" si="15"/>
        <v>645.99609375</v>
      </c>
      <c r="AN11" s="1">
        <f t="shared" si="15"/>
        <v>667.529296875</v>
      </c>
      <c r="AO11" s="1">
        <f t="shared" si="15"/>
        <v>689.0625</v>
      </c>
      <c r="AP11" s="1">
        <f t="shared" si="15"/>
        <v>710.595703125</v>
      </c>
      <c r="AQ11" s="1">
        <f t="shared" si="15"/>
        <v>732.12890625</v>
      </c>
      <c r="AR11" s="1">
        <f t="shared" si="15"/>
        <v>753.662109375</v>
      </c>
      <c r="AS11" s="1">
        <f t="shared" si="15"/>
        <v>775.1953125</v>
      </c>
      <c r="AT11" s="1">
        <f t="shared" si="15"/>
        <v>796.728515625</v>
      </c>
      <c r="AU11" s="1">
        <f t="shared" si="15"/>
        <v>818.26171875</v>
      </c>
      <c r="AV11" s="1">
        <f t="shared" si="15"/>
        <v>839.794921875</v>
      </c>
      <c r="AW11" s="1">
        <f t="shared" si="15"/>
        <v>861.328125</v>
      </c>
      <c r="AX11" s="1">
        <f t="shared" si="15"/>
        <v>882.861328125</v>
      </c>
      <c r="AY11" s="1">
        <f t="shared" si="15"/>
        <v>904.39453125</v>
      </c>
      <c r="AZ11" s="1">
        <f t="shared" si="15"/>
        <v>925.927734375</v>
      </c>
      <c r="BA11" s="1">
        <f t="shared" si="15"/>
        <v>947.4609375</v>
      </c>
      <c r="BB11" s="1">
        <f t="shared" si="15"/>
        <v>968.994140625</v>
      </c>
      <c r="BC11" s="1">
        <f t="shared" si="15"/>
        <v>990.52734375</v>
      </c>
      <c r="BD11" s="1">
        <f t="shared" si="15"/>
        <v>1012.060546875</v>
      </c>
      <c r="BE11" s="1">
        <f t="shared" si="15"/>
        <v>1033.59375</v>
      </c>
      <c r="BF11" s="1">
        <f t="shared" si="15"/>
        <v>1055.126953125</v>
      </c>
      <c r="BG11" s="1">
        <f t="shared" si="15"/>
        <v>1076.66015625</v>
      </c>
      <c r="BH11" s="1">
        <f t="shared" si="15"/>
        <v>1098.193359375</v>
      </c>
      <c r="BI11" s="1">
        <f t="shared" si="15"/>
        <v>1119.7265625</v>
      </c>
      <c r="BJ11" s="1">
        <f t="shared" si="15"/>
        <v>1141.259765625</v>
      </c>
      <c r="BK11" s="1">
        <f t="shared" si="15"/>
        <v>1162.79296875</v>
      </c>
      <c r="BL11" s="1">
        <f t="shared" si="15"/>
        <v>1184.326171875</v>
      </c>
      <c r="BM11" s="1">
        <f t="shared" si="15"/>
        <v>1205.859375</v>
      </c>
      <c r="BN11" s="1">
        <f t="shared" si="15"/>
        <v>1227.392578125</v>
      </c>
      <c r="BO11" s="1">
        <f t="shared" si="15"/>
        <v>1248.92578125</v>
      </c>
      <c r="BP11" s="1">
        <f t="shared" si="15"/>
        <v>1270.458984375</v>
      </c>
      <c r="BQ11" s="1">
        <f t="shared" si="15"/>
        <v>1291.9921875</v>
      </c>
      <c r="BR11" s="1">
        <f t="shared" si="15"/>
        <v>1313.525390625</v>
      </c>
      <c r="BS11" s="1">
        <f t="shared" si="15"/>
        <v>1335.05859375</v>
      </c>
      <c r="BT11" s="1">
        <f t="shared" si="15"/>
        <v>1356.591796875</v>
      </c>
      <c r="BU11" s="1">
        <f t="shared" si="16"/>
        <v>1378.125</v>
      </c>
      <c r="BV11" s="1">
        <f t="shared" si="16"/>
        <v>1399.658203125</v>
      </c>
      <c r="BW11" s="1">
        <f t="shared" si="16"/>
        <v>1421.19140625</v>
      </c>
      <c r="BX11" s="1">
        <f t="shared" si="16"/>
        <v>1442.724609375</v>
      </c>
      <c r="BY11" s="1">
        <f t="shared" si="16"/>
        <v>1464.2578125</v>
      </c>
      <c r="BZ11" s="1">
        <f t="shared" si="16"/>
        <v>1485.791015625</v>
      </c>
      <c r="CA11" s="1">
        <f t="shared" si="16"/>
        <v>1507.32421875</v>
      </c>
      <c r="CB11" s="1">
        <f t="shared" si="16"/>
        <v>1528.857421875</v>
      </c>
      <c r="CC11" s="1">
        <f t="shared" si="17"/>
        <v>1550.390625</v>
      </c>
      <c r="CD11" s="1">
        <f t="shared" si="17"/>
        <v>1571.923828125</v>
      </c>
      <c r="CE11" s="1">
        <f t="shared" si="17"/>
        <v>1593.45703125</v>
      </c>
      <c r="CF11" s="1">
        <f t="shared" si="17"/>
        <v>1614.990234375</v>
      </c>
      <c r="CG11" s="1">
        <f t="shared" si="17"/>
        <v>1636.5234375</v>
      </c>
      <c r="CH11" s="1">
        <f t="shared" si="17"/>
        <v>1658.056640625</v>
      </c>
      <c r="CI11" s="1">
        <f t="shared" si="17"/>
        <v>1679.58984375</v>
      </c>
      <c r="CJ11" s="1">
        <f t="shared" si="17"/>
        <v>1701.123046875</v>
      </c>
      <c r="CK11" s="1">
        <f t="shared" si="17"/>
        <v>1722.65625</v>
      </c>
      <c r="CL11" s="1">
        <f t="shared" si="17"/>
        <v>1744.189453125</v>
      </c>
      <c r="CM11" s="1">
        <f t="shared" si="17"/>
        <v>1765.72265625</v>
      </c>
      <c r="CN11" s="1">
        <f t="shared" si="17"/>
        <v>1787.255859375</v>
      </c>
      <c r="CO11" s="1">
        <f t="shared" si="17"/>
        <v>1808.7890625</v>
      </c>
      <c r="CP11" s="1">
        <f t="shared" si="18"/>
        <v>1830.322265625</v>
      </c>
      <c r="CQ11" s="1">
        <f t="shared" si="18"/>
        <v>1851.85546875</v>
      </c>
      <c r="CR11" s="1">
        <f t="shared" si="18"/>
        <v>1873.388671875</v>
      </c>
      <c r="CS11" s="1">
        <f t="shared" si="18"/>
        <v>1894.921875</v>
      </c>
      <c r="CT11" s="1">
        <f t="shared" si="18"/>
        <v>1916.455078125</v>
      </c>
      <c r="CU11" s="1">
        <f t="shared" si="18"/>
        <v>1937.98828125</v>
      </c>
      <c r="CV11" s="1">
        <f t="shared" si="18"/>
        <v>1959.521484375</v>
      </c>
      <c r="CW11" s="1">
        <f t="shared" si="18"/>
        <v>1981.0546875</v>
      </c>
      <c r="CX11" s="1">
        <f t="shared" si="18"/>
        <v>2002.587890625</v>
      </c>
      <c r="CY11" s="1">
        <f t="shared" si="18"/>
        <v>2024.12109375</v>
      </c>
      <c r="CZ11" s="1">
        <f t="shared" si="18"/>
        <v>2045.654296875</v>
      </c>
      <c r="DA11" s="1">
        <f t="shared" si="18"/>
        <v>2067.1875</v>
      </c>
      <c r="DB11" s="1">
        <f t="shared" si="18"/>
        <v>2088.720703125</v>
      </c>
      <c r="DC11" s="1">
        <f t="shared" si="18"/>
        <v>2110.25390625</v>
      </c>
      <c r="DD11" s="1">
        <f t="shared" si="18"/>
        <v>2131.787109375</v>
      </c>
      <c r="DE11" s="1">
        <f t="shared" si="18"/>
        <v>2153.3203125</v>
      </c>
      <c r="DF11" s="1">
        <f t="shared" si="18"/>
        <v>2174.853515625</v>
      </c>
      <c r="DG11" s="1">
        <f t="shared" si="19"/>
        <v>2196.38671875</v>
      </c>
      <c r="DH11" s="1">
        <f t="shared" si="19"/>
        <v>2217.919921875</v>
      </c>
      <c r="DI11" s="1">
        <f t="shared" si="19"/>
        <v>2239.453125</v>
      </c>
      <c r="DJ11" s="1">
        <f t="shared" si="19"/>
        <v>2260.986328125</v>
      </c>
      <c r="DK11" s="1">
        <f t="shared" si="19"/>
        <v>2282.51953125</v>
      </c>
      <c r="DL11" s="1">
        <f t="shared" si="19"/>
        <v>2304.052734375</v>
      </c>
      <c r="DM11" s="1">
        <f t="shared" si="19"/>
        <v>2325.5859375</v>
      </c>
      <c r="DN11" s="1">
        <f t="shared" si="19"/>
        <v>2347.119140625</v>
      </c>
      <c r="DO11" s="1">
        <f t="shared" si="19"/>
        <v>2368.65234375</v>
      </c>
      <c r="DP11" s="1">
        <f t="shared" si="19"/>
        <v>2390.185546875</v>
      </c>
      <c r="DQ11" s="1">
        <f t="shared" si="19"/>
        <v>2411.71875</v>
      </c>
      <c r="DR11" s="1">
        <f t="shared" si="19"/>
        <v>2433.251953125</v>
      </c>
      <c r="DS11" s="1">
        <f t="shared" si="19"/>
        <v>2454.78515625</v>
      </c>
      <c r="DT11" s="1">
        <f t="shared" si="19"/>
        <v>2476.318359375</v>
      </c>
      <c r="DU11" s="1">
        <f t="shared" si="19"/>
        <v>2497.8515625</v>
      </c>
      <c r="DV11" s="1">
        <f t="shared" si="19"/>
        <v>2519.384765625</v>
      </c>
      <c r="DW11" s="1">
        <f t="shared" si="19"/>
        <v>2540.91796875</v>
      </c>
      <c r="DX11" s="1">
        <f t="shared" si="20"/>
        <v>2562.451171875</v>
      </c>
      <c r="DY11" s="1">
        <f t="shared" si="20"/>
        <v>2583.984375</v>
      </c>
      <c r="DZ11" s="1">
        <f t="shared" si="20"/>
        <v>2605.517578125</v>
      </c>
      <c r="EA11" s="1">
        <f t="shared" si="20"/>
        <v>2627.05078125</v>
      </c>
      <c r="EB11" s="1">
        <f t="shared" si="20"/>
        <v>2648.583984375</v>
      </c>
      <c r="EC11" s="1">
        <f t="shared" si="20"/>
        <v>2670.1171875</v>
      </c>
      <c r="ED11" s="1">
        <f t="shared" si="20"/>
        <v>2691.650390625</v>
      </c>
      <c r="EE11" s="1">
        <f t="shared" si="20"/>
        <v>2713.18359375</v>
      </c>
      <c r="EF11" s="1">
        <f t="shared" si="20"/>
        <v>2734.716796875</v>
      </c>
      <c r="EG11" s="1">
        <f t="shared" si="20"/>
        <v>2756.25</v>
      </c>
      <c r="EH11" s="1">
        <f t="shared" si="20"/>
        <v>2777.783203125</v>
      </c>
      <c r="EI11" s="1">
        <f t="shared" si="20"/>
        <v>2799.31640625</v>
      </c>
      <c r="EJ11" s="1">
        <f t="shared" si="20"/>
        <v>2820.849609375</v>
      </c>
      <c r="EK11" s="1">
        <f t="shared" si="20"/>
        <v>2842.3828125</v>
      </c>
      <c r="EL11" s="1">
        <f t="shared" si="20"/>
        <v>2863.916015625</v>
      </c>
      <c r="EM11" s="1">
        <f t="shared" si="20"/>
        <v>2885.44921875</v>
      </c>
      <c r="EN11" s="1">
        <f t="shared" si="20"/>
        <v>2906.982421875</v>
      </c>
      <c r="EO11" s="1">
        <f t="shared" si="20"/>
        <v>2928.515625</v>
      </c>
      <c r="EP11" s="1">
        <f t="shared" si="21"/>
        <v>2950.048828125</v>
      </c>
      <c r="EQ11" s="1">
        <f t="shared" si="21"/>
        <v>2971.58203125</v>
      </c>
      <c r="ER11" s="1">
        <f t="shared" si="21"/>
        <v>2993.115234375</v>
      </c>
      <c r="ES11" s="1">
        <f t="shared" si="21"/>
        <v>3014.6484375</v>
      </c>
      <c r="ET11" s="1">
        <f t="shared" si="21"/>
        <v>3036.181640625</v>
      </c>
      <c r="EU11" s="1">
        <f t="shared" si="21"/>
        <v>3057.71484375</v>
      </c>
      <c r="EV11" s="1">
        <f t="shared" si="21"/>
        <v>3079.248046875</v>
      </c>
      <c r="EW11" s="1">
        <f t="shared" si="21"/>
        <v>3100.78125</v>
      </c>
      <c r="EX11" s="1">
        <f t="shared" si="21"/>
        <v>3122.314453125</v>
      </c>
      <c r="EY11" s="1">
        <f t="shared" si="21"/>
        <v>3143.84765625</v>
      </c>
      <c r="EZ11" s="1">
        <f t="shared" si="21"/>
        <v>3165.380859375</v>
      </c>
      <c r="FA11" s="1">
        <f t="shared" si="21"/>
        <v>3186.9140625</v>
      </c>
      <c r="FB11" s="1">
        <f t="shared" si="21"/>
        <v>3208.447265625</v>
      </c>
      <c r="FC11" s="1">
        <f t="shared" si="22"/>
        <v>3229.98046875</v>
      </c>
      <c r="FD11" s="1">
        <f t="shared" si="22"/>
        <v>3251.513671875</v>
      </c>
      <c r="FE11" s="1">
        <f t="shared" si="22"/>
        <v>3273.046875</v>
      </c>
      <c r="FF11" s="1">
        <f t="shared" si="22"/>
        <v>3294.580078125</v>
      </c>
      <c r="FG11" s="1">
        <f t="shared" si="22"/>
        <v>3316.11328125</v>
      </c>
      <c r="FH11" s="1">
        <f t="shared" si="22"/>
        <v>3337.646484375</v>
      </c>
      <c r="FI11" s="1">
        <f t="shared" si="22"/>
        <v>3359.1796875</v>
      </c>
      <c r="FJ11" s="1">
        <f t="shared" si="22"/>
        <v>3380.712890625</v>
      </c>
      <c r="FK11" s="1">
        <f t="shared" si="22"/>
        <v>3402.24609375</v>
      </c>
      <c r="FL11" s="1">
        <f t="shared" si="22"/>
        <v>3423.779296875</v>
      </c>
      <c r="FM11" s="1">
        <f t="shared" si="22"/>
        <v>3445.3125</v>
      </c>
      <c r="FN11" s="1">
        <f t="shared" si="22"/>
        <v>3466.845703125</v>
      </c>
      <c r="FO11" s="1">
        <f t="shared" si="22"/>
        <v>3488.37890625</v>
      </c>
      <c r="FP11" s="1">
        <f t="shared" si="22"/>
        <v>3509.912109375</v>
      </c>
      <c r="FQ11" s="1">
        <f t="shared" si="22"/>
        <v>3531.4453125</v>
      </c>
      <c r="FR11" s="1">
        <f t="shared" si="22"/>
        <v>3552.978515625</v>
      </c>
      <c r="FS11" s="1">
        <f t="shared" si="22"/>
        <v>3574.51171875</v>
      </c>
      <c r="FT11" s="1">
        <f t="shared" si="23"/>
        <v>3596.044921875</v>
      </c>
      <c r="FU11" s="1">
        <f t="shared" si="23"/>
        <v>3617.578125</v>
      </c>
      <c r="FV11" s="1">
        <f t="shared" si="23"/>
        <v>3639.111328125</v>
      </c>
      <c r="FW11" s="1">
        <f t="shared" si="23"/>
        <v>3660.64453125</v>
      </c>
      <c r="FX11" s="1">
        <f t="shared" si="23"/>
        <v>3682.177734375</v>
      </c>
      <c r="FY11" s="1">
        <f t="shared" si="23"/>
        <v>3703.7109375</v>
      </c>
      <c r="FZ11" s="1">
        <f t="shared" si="23"/>
        <v>3725.244140625</v>
      </c>
      <c r="GA11" s="1">
        <f t="shared" si="23"/>
        <v>3746.77734375</v>
      </c>
      <c r="GB11" s="1">
        <f t="shared" si="23"/>
        <v>3768.310546875</v>
      </c>
      <c r="GC11" s="1">
        <f t="shared" si="23"/>
        <v>3789.84375</v>
      </c>
      <c r="GD11" s="1">
        <f t="shared" si="23"/>
        <v>3811.376953125</v>
      </c>
      <c r="GE11" s="1">
        <f t="shared" si="23"/>
        <v>3832.91015625</v>
      </c>
      <c r="GF11" s="1">
        <f t="shared" si="23"/>
        <v>3854.443359375</v>
      </c>
      <c r="GG11" s="1">
        <f t="shared" si="23"/>
        <v>3875.9765625</v>
      </c>
      <c r="GH11" s="1">
        <f t="shared" si="23"/>
        <v>3897.509765625</v>
      </c>
      <c r="GI11" s="1">
        <f t="shared" si="24"/>
        <v>3919.04296875</v>
      </c>
      <c r="GJ11" s="1">
        <f t="shared" si="24"/>
        <v>3940.576171875</v>
      </c>
      <c r="GK11" s="1">
        <f t="shared" si="24"/>
        <v>3962.109375</v>
      </c>
      <c r="GL11" s="1">
        <f t="shared" si="24"/>
        <v>3983.642578125</v>
      </c>
      <c r="GM11" s="1">
        <f t="shared" si="24"/>
        <v>4005.17578125</v>
      </c>
      <c r="GN11" s="1">
        <f t="shared" si="24"/>
        <v>4026.708984375</v>
      </c>
      <c r="GO11" s="1">
        <f t="shared" si="24"/>
        <v>4048.2421875</v>
      </c>
      <c r="GP11" s="1">
        <f t="shared" si="24"/>
        <v>4069.775390625</v>
      </c>
      <c r="GQ11" s="1">
        <f t="shared" si="24"/>
        <v>4091.30859375</v>
      </c>
      <c r="GR11" s="1">
        <f t="shared" si="24"/>
        <v>4112.841796875</v>
      </c>
      <c r="GS11" s="1">
        <f t="shared" si="24"/>
        <v>4134.375</v>
      </c>
      <c r="GT11" s="1">
        <f t="shared" si="24"/>
        <v>4155.908203125</v>
      </c>
      <c r="GU11" s="1">
        <f t="shared" si="24"/>
        <v>4177.44140625</v>
      </c>
      <c r="GV11" s="1">
        <f t="shared" si="24"/>
        <v>4198.974609375</v>
      </c>
      <c r="GW11" s="1">
        <f t="shared" si="24"/>
        <v>4220.5078125</v>
      </c>
      <c r="GX11" s="1">
        <f t="shared" si="24"/>
        <v>4242.041015625</v>
      </c>
      <c r="GY11" s="1">
        <f t="shared" si="24"/>
        <v>4263.57421875</v>
      </c>
      <c r="GZ11" s="1">
        <f t="shared" si="24"/>
        <v>4285.107421875</v>
      </c>
      <c r="HA11" s="1">
        <f t="shared" si="24"/>
        <v>4306.640625</v>
      </c>
      <c r="HB11" s="1">
        <f t="shared" si="24"/>
        <v>4328.173828125</v>
      </c>
      <c r="HC11" s="1">
        <f t="shared" si="24"/>
        <v>4349.70703125</v>
      </c>
      <c r="HD11" s="1">
        <f t="shared" si="25"/>
        <v>4371.240234375</v>
      </c>
      <c r="HE11" s="1">
        <f t="shared" si="25"/>
        <v>4392.7734375</v>
      </c>
      <c r="HF11" s="1">
        <f t="shared" si="25"/>
        <v>4414.306640625</v>
      </c>
      <c r="HG11" s="1">
        <f t="shared" si="25"/>
        <v>4435.83984375</v>
      </c>
      <c r="HH11" s="1">
        <f t="shared" si="25"/>
        <v>4457.373046875</v>
      </c>
      <c r="HI11" s="1">
        <f t="shared" si="25"/>
        <v>4478.90625</v>
      </c>
      <c r="HJ11" s="1">
        <f t="shared" si="25"/>
        <v>4500.439453125</v>
      </c>
      <c r="HK11" s="1">
        <f t="shared" si="25"/>
        <v>4521.97265625</v>
      </c>
      <c r="HL11" s="1">
        <f t="shared" si="25"/>
        <v>4543.505859375</v>
      </c>
      <c r="HM11" s="1">
        <f t="shared" si="25"/>
        <v>4565.0390625</v>
      </c>
      <c r="HN11" s="1">
        <f t="shared" si="25"/>
        <v>4586.572265625</v>
      </c>
      <c r="HO11" s="1">
        <f t="shared" si="25"/>
        <v>4608.10546875</v>
      </c>
      <c r="HP11" s="1">
        <f t="shared" si="25"/>
        <v>4629.638671875</v>
      </c>
      <c r="HQ11" s="1">
        <f t="shared" si="25"/>
        <v>4651.171875</v>
      </c>
      <c r="HR11" s="1">
        <f t="shared" si="25"/>
        <v>4672.705078125</v>
      </c>
      <c r="HS11" s="1">
        <f t="shared" si="25"/>
        <v>4694.23828125</v>
      </c>
      <c r="HT11" s="1">
        <f t="shared" si="25"/>
        <v>4715.771484375</v>
      </c>
      <c r="HU11" s="1">
        <f t="shared" si="25"/>
        <v>4737.3046875</v>
      </c>
      <c r="HV11" s="1">
        <f t="shared" si="25"/>
        <v>4758.837890625</v>
      </c>
      <c r="HW11" s="1">
        <f t="shared" si="25"/>
        <v>4780.37109375</v>
      </c>
      <c r="HX11" s="1">
        <f t="shared" si="25"/>
        <v>4801.904296875</v>
      </c>
      <c r="HY11" s="1">
        <f t="shared" si="25"/>
        <v>4823.4375</v>
      </c>
      <c r="HZ11" s="1">
        <f t="shared" si="25"/>
        <v>4844.970703125</v>
      </c>
      <c r="IA11" s="1">
        <f t="shared" si="26"/>
        <v>4866.50390625</v>
      </c>
      <c r="IB11" s="1">
        <f t="shared" si="26"/>
        <v>4888.037109375</v>
      </c>
      <c r="IC11" s="1">
        <f t="shared" si="26"/>
        <v>4909.5703125</v>
      </c>
      <c r="ID11" s="1">
        <f t="shared" si="26"/>
        <v>4931.103515625</v>
      </c>
      <c r="IE11" s="1">
        <f t="shared" si="26"/>
        <v>4952.63671875</v>
      </c>
      <c r="IF11" s="1">
        <f t="shared" si="26"/>
        <v>4974.169921875</v>
      </c>
      <c r="IG11" s="1">
        <f t="shared" si="26"/>
        <v>4995.703125</v>
      </c>
      <c r="IH11" s="1">
        <f t="shared" si="26"/>
        <v>5017.236328125</v>
      </c>
      <c r="II11" s="1">
        <f t="shared" si="26"/>
        <v>5038.76953125</v>
      </c>
      <c r="IJ11" s="1">
        <f t="shared" si="26"/>
        <v>5060.302734375</v>
      </c>
      <c r="IK11" s="1">
        <f t="shared" si="26"/>
        <v>5081.8359375</v>
      </c>
      <c r="IL11" s="1">
        <f t="shared" si="26"/>
        <v>5103.369140625</v>
      </c>
      <c r="IM11" s="1">
        <f t="shared" si="26"/>
        <v>5124.90234375</v>
      </c>
      <c r="IN11" s="1">
        <f t="shared" si="26"/>
        <v>5146.435546875</v>
      </c>
      <c r="IO11" s="1">
        <f t="shared" si="26"/>
        <v>5167.96875</v>
      </c>
      <c r="IP11" s="1">
        <f t="shared" si="26"/>
        <v>5189.501953125</v>
      </c>
      <c r="IQ11" s="1">
        <f t="shared" si="26"/>
        <v>5211.03515625</v>
      </c>
      <c r="IR11" s="1">
        <f t="shared" si="26"/>
        <v>5232.568359375</v>
      </c>
      <c r="IS11" s="1">
        <f t="shared" si="26"/>
        <v>5254.1015625</v>
      </c>
      <c r="IT11" s="1">
        <f t="shared" si="26"/>
        <v>5275.634765625</v>
      </c>
      <c r="IU11" s="1">
        <f t="shared" si="26"/>
        <v>5297.16796875</v>
      </c>
      <c r="IV11" s="1">
        <f t="shared" si="26"/>
        <v>5318.701171875</v>
      </c>
      <c r="IW11" s="1">
        <f t="shared" si="26"/>
        <v>5340.234375</v>
      </c>
      <c r="IX11" s="1">
        <f t="shared" si="26"/>
        <v>5361.767578125</v>
      </c>
      <c r="IY11" s="1">
        <f t="shared" si="26"/>
        <v>5383.30078125</v>
      </c>
      <c r="IZ11" s="1">
        <f t="shared" si="26"/>
        <v>5404.833984375</v>
      </c>
      <c r="JA11" s="1">
        <f t="shared" si="26"/>
        <v>5426.3671875</v>
      </c>
      <c r="JB11" s="1">
        <f t="shared" si="26"/>
        <v>5447.900390625</v>
      </c>
      <c r="JC11" s="1">
        <f t="shared" si="27"/>
        <v>5469.43359375</v>
      </c>
      <c r="JD11" s="1">
        <f t="shared" si="27"/>
        <v>5490.966796875</v>
      </c>
      <c r="JE11" s="1">
        <f t="shared" si="27"/>
        <v>5512.5</v>
      </c>
      <c r="JF11" s="1">
        <f t="shared" si="27"/>
        <v>5534.033203125</v>
      </c>
      <c r="JG11" s="1">
        <f t="shared" si="27"/>
        <v>5555.56640625</v>
      </c>
      <c r="JH11" s="1">
        <f t="shared" si="27"/>
        <v>5577.099609375</v>
      </c>
      <c r="JI11" s="1">
        <f t="shared" si="27"/>
        <v>5598.6328125</v>
      </c>
      <c r="JJ11" s="1">
        <f t="shared" si="27"/>
        <v>5620.166015625</v>
      </c>
      <c r="JK11" s="1">
        <f t="shared" si="27"/>
        <v>5641.69921875</v>
      </c>
      <c r="JL11" s="1">
        <f t="shared" si="27"/>
        <v>5663.232421875</v>
      </c>
      <c r="JM11" s="1">
        <f t="shared" si="27"/>
        <v>5684.765625</v>
      </c>
      <c r="JN11" s="1">
        <f t="shared" si="27"/>
        <v>5706.298828125</v>
      </c>
      <c r="JO11" s="1">
        <f t="shared" si="27"/>
        <v>5727.83203125</v>
      </c>
      <c r="JP11" s="1">
        <f t="shared" si="27"/>
        <v>5749.365234375</v>
      </c>
      <c r="JQ11" s="1">
        <f t="shared" si="27"/>
        <v>5770.8984375</v>
      </c>
      <c r="JR11" s="1">
        <f t="shared" si="27"/>
        <v>5792.431640625</v>
      </c>
      <c r="JS11" s="1">
        <f t="shared" si="27"/>
        <v>5813.96484375</v>
      </c>
      <c r="JT11" s="1">
        <f t="shared" si="27"/>
        <v>5835.498046875</v>
      </c>
      <c r="JU11" s="1">
        <f t="shared" si="27"/>
        <v>5857.03125</v>
      </c>
      <c r="JV11" s="1">
        <f t="shared" si="27"/>
        <v>5878.564453125</v>
      </c>
      <c r="JW11" s="1">
        <f t="shared" si="27"/>
        <v>5900.09765625</v>
      </c>
      <c r="JX11" s="1">
        <f t="shared" si="27"/>
        <v>5921.630859375</v>
      </c>
      <c r="JY11" s="1">
        <f t="shared" si="27"/>
        <v>5943.1640625</v>
      </c>
      <c r="JZ11" s="1">
        <f t="shared" si="27"/>
        <v>5964.697265625</v>
      </c>
      <c r="KA11" s="1">
        <f t="shared" si="27"/>
        <v>5986.23046875</v>
      </c>
      <c r="KB11" s="1">
        <f t="shared" si="27"/>
        <v>6007.763671875</v>
      </c>
      <c r="KC11" s="1">
        <f t="shared" si="27"/>
        <v>6029.296875</v>
      </c>
      <c r="KD11" s="1">
        <f t="shared" si="27"/>
        <v>6050.830078125</v>
      </c>
      <c r="KE11" s="1">
        <f t="shared" si="27"/>
        <v>6072.36328125</v>
      </c>
      <c r="KF11" s="1">
        <f t="shared" si="27"/>
        <v>6093.896484375</v>
      </c>
      <c r="KG11" s="1">
        <f t="shared" si="27"/>
        <v>6115.4296875</v>
      </c>
      <c r="KH11" s="1">
        <f t="shared" si="27"/>
        <v>6136.962890625</v>
      </c>
      <c r="KI11" s="1">
        <f t="shared" si="27"/>
        <v>6158.49609375</v>
      </c>
      <c r="KJ11" s="1">
        <f t="shared" si="27"/>
        <v>6180.029296875</v>
      </c>
      <c r="KK11" s="1">
        <f t="shared" si="27"/>
        <v>6201.5625</v>
      </c>
      <c r="KL11" s="1">
        <f t="shared" si="27"/>
        <v>6223.095703125</v>
      </c>
      <c r="KM11" s="1">
        <f t="shared" si="27"/>
        <v>6244.62890625</v>
      </c>
      <c r="KN11" s="1">
        <f t="shared" si="27"/>
        <v>6266.162109375</v>
      </c>
      <c r="KO11" s="1">
        <f t="shared" si="27"/>
        <v>6287.6953125</v>
      </c>
      <c r="KP11" s="1">
        <f t="shared" si="27"/>
        <v>6309.228515625</v>
      </c>
    </row>
    <row r="12" spans="2:302" x14ac:dyDescent="0.15">
      <c r="C12">
        <v>4617</v>
      </c>
      <c r="D12">
        <f>C12*2</f>
        <v>9234</v>
      </c>
      <c r="F12">
        <f>F11*2</f>
        <v>4096</v>
      </c>
      <c r="G12">
        <f>$F$7/F12</f>
        <v>10.7666015625</v>
      </c>
      <c r="H12">
        <f>(F12/$F$7)*$H$7</f>
        <v>92.879818594104307</v>
      </c>
      <c r="J12" s="1">
        <f t="shared" si="28"/>
        <v>10.7666015625</v>
      </c>
      <c r="K12" s="1">
        <f t="shared" si="13"/>
        <v>21.533203125</v>
      </c>
      <c r="L12" s="1">
        <f t="shared" si="13"/>
        <v>32.2998046875</v>
      </c>
      <c r="M12" s="1">
        <f t="shared" si="13"/>
        <v>43.06640625</v>
      </c>
      <c r="N12" s="1">
        <f t="shared" si="13"/>
        <v>53.8330078125</v>
      </c>
      <c r="O12" s="1">
        <f t="shared" si="13"/>
        <v>64.599609375</v>
      </c>
      <c r="P12" s="1">
        <f t="shared" si="13"/>
        <v>75.3662109375</v>
      </c>
      <c r="Q12" s="1">
        <f t="shared" si="13"/>
        <v>86.1328125</v>
      </c>
      <c r="R12" s="1">
        <f t="shared" si="13"/>
        <v>96.8994140625</v>
      </c>
      <c r="S12" s="1">
        <f t="shared" si="13"/>
        <v>107.666015625</v>
      </c>
      <c r="T12" s="1">
        <f t="shared" si="13"/>
        <v>118.4326171875</v>
      </c>
      <c r="U12" s="1">
        <f t="shared" si="13"/>
        <v>129.19921875</v>
      </c>
      <c r="V12" s="1">
        <f t="shared" si="13"/>
        <v>139.9658203125</v>
      </c>
      <c r="W12" s="1">
        <f t="shared" si="13"/>
        <v>150.732421875</v>
      </c>
      <c r="X12" s="1">
        <f t="shared" si="13"/>
        <v>161.4990234375</v>
      </c>
      <c r="Y12" s="1">
        <f t="shared" si="13"/>
        <v>172.265625</v>
      </c>
      <c r="Z12" s="1">
        <f t="shared" si="13"/>
        <v>183.0322265625</v>
      </c>
      <c r="AA12" s="1">
        <f t="shared" si="14"/>
        <v>193.798828125</v>
      </c>
      <c r="AB12" s="1">
        <f t="shared" si="14"/>
        <v>204.5654296875</v>
      </c>
      <c r="AC12" s="1">
        <f t="shared" si="14"/>
        <v>215.33203125</v>
      </c>
      <c r="AD12" s="1">
        <f t="shared" si="14"/>
        <v>226.0986328125</v>
      </c>
      <c r="AE12" s="1">
        <f t="shared" si="14"/>
        <v>236.865234375</v>
      </c>
      <c r="AF12" s="1">
        <f t="shared" si="14"/>
        <v>247.6318359375</v>
      </c>
      <c r="AG12" s="1">
        <f t="shared" si="14"/>
        <v>258.3984375</v>
      </c>
      <c r="AH12" s="1">
        <f t="shared" si="14"/>
        <v>269.1650390625</v>
      </c>
      <c r="AI12" s="1">
        <f t="shared" si="14"/>
        <v>279.931640625</v>
      </c>
      <c r="AJ12" s="1">
        <f t="shared" si="14"/>
        <v>290.6982421875</v>
      </c>
      <c r="AK12" s="1">
        <f t="shared" si="14"/>
        <v>301.46484375</v>
      </c>
      <c r="AL12" s="1">
        <f t="shared" si="15"/>
        <v>312.2314453125</v>
      </c>
      <c r="AM12" s="1">
        <f t="shared" si="15"/>
        <v>322.998046875</v>
      </c>
      <c r="AN12" s="1">
        <f t="shared" si="15"/>
        <v>333.7646484375</v>
      </c>
      <c r="AO12" s="1">
        <f t="shared" si="15"/>
        <v>344.53125</v>
      </c>
      <c r="AP12" s="1">
        <f t="shared" si="15"/>
        <v>355.2978515625</v>
      </c>
      <c r="AQ12" s="1">
        <f t="shared" si="15"/>
        <v>366.064453125</v>
      </c>
      <c r="AR12" s="1">
        <f t="shared" si="15"/>
        <v>376.8310546875</v>
      </c>
      <c r="AS12" s="1">
        <f t="shared" si="15"/>
        <v>387.59765625</v>
      </c>
      <c r="AT12" s="1">
        <f t="shared" si="15"/>
        <v>398.3642578125</v>
      </c>
      <c r="AU12" s="1">
        <f t="shared" si="15"/>
        <v>409.130859375</v>
      </c>
      <c r="AV12" s="1">
        <f t="shared" si="15"/>
        <v>419.8974609375</v>
      </c>
      <c r="AW12" s="1">
        <f t="shared" si="15"/>
        <v>430.6640625</v>
      </c>
      <c r="AX12" s="1">
        <f t="shared" si="15"/>
        <v>441.4306640625</v>
      </c>
      <c r="AY12" s="1">
        <f t="shared" si="15"/>
        <v>452.197265625</v>
      </c>
      <c r="AZ12" s="1">
        <f t="shared" si="15"/>
        <v>462.9638671875</v>
      </c>
      <c r="BA12" s="1">
        <f t="shared" si="15"/>
        <v>473.73046875</v>
      </c>
      <c r="BB12" s="1">
        <f t="shared" si="15"/>
        <v>484.4970703125</v>
      </c>
      <c r="BC12" s="1">
        <f t="shared" si="15"/>
        <v>495.263671875</v>
      </c>
      <c r="BD12" s="1">
        <f t="shared" si="15"/>
        <v>506.0302734375</v>
      </c>
      <c r="BE12" s="1">
        <f t="shared" si="15"/>
        <v>516.796875</v>
      </c>
      <c r="BF12" s="1">
        <f t="shared" si="15"/>
        <v>527.5634765625</v>
      </c>
      <c r="BG12" s="1">
        <f t="shared" si="15"/>
        <v>538.330078125</v>
      </c>
      <c r="BH12" s="1">
        <f t="shared" si="15"/>
        <v>549.0966796875</v>
      </c>
      <c r="BI12" s="1">
        <f t="shared" si="15"/>
        <v>559.86328125</v>
      </c>
      <c r="BJ12" s="1">
        <f t="shared" si="15"/>
        <v>570.6298828125</v>
      </c>
      <c r="BK12" s="1">
        <f t="shared" si="15"/>
        <v>581.396484375</v>
      </c>
      <c r="BL12" s="1">
        <f t="shared" si="15"/>
        <v>592.1630859375</v>
      </c>
      <c r="BM12" s="1">
        <f t="shared" si="15"/>
        <v>602.9296875</v>
      </c>
      <c r="BN12" s="1">
        <f t="shared" si="15"/>
        <v>613.6962890625</v>
      </c>
      <c r="BO12" s="1">
        <f t="shared" si="15"/>
        <v>624.462890625</v>
      </c>
      <c r="BP12" s="1">
        <f t="shared" si="15"/>
        <v>635.2294921875</v>
      </c>
      <c r="BQ12" s="1">
        <f t="shared" si="15"/>
        <v>645.99609375</v>
      </c>
      <c r="BR12" s="1">
        <f t="shared" si="15"/>
        <v>656.7626953125</v>
      </c>
      <c r="BS12" s="1">
        <f t="shared" si="15"/>
        <v>667.529296875</v>
      </c>
      <c r="BT12" s="1">
        <f t="shared" si="15"/>
        <v>678.2958984375</v>
      </c>
      <c r="BU12" s="1">
        <f t="shared" si="16"/>
        <v>689.0625</v>
      </c>
      <c r="BV12" s="1">
        <f t="shared" si="16"/>
        <v>699.8291015625</v>
      </c>
      <c r="BW12" s="1">
        <f t="shared" si="16"/>
        <v>710.595703125</v>
      </c>
      <c r="BX12" s="1">
        <f t="shared" si="16"/>
        <v>721.3623046875</v>
      </c>
      <c r="BY12" s="1">
        <f t="shared" si="16"/>
        <v>732.12890625</v>
      </c>
      <c r="BZ12" s="1">
        <f t="shared" si="16"/>
        <v>742.8955078125</v>
      </c>
      <c r="CA12" s="1">
        <f t="shared" si="16"/>
        <v>753.662109375</v>
      </c>
      <c r="CB12" s="1">
        <f t="shared" si="16"/>
        <v>764.4287109375</v>
      </c>
      <c r="CC12" s="1">
        <f t="shared" si="17"/>
        <v>775.1953125</v>
      </c>
      <c r="CD12" s="1">
        <f t="shared" si="17"/>
        <v>785.9619140625</v>
      </c>
      <c r="CE12" s="1">
        <f t="shared" si="17"/>
        <v>796.728515625</v>
      </c>
      <c r="CF12" s="1">
        <f t="shared" si="17"/>
        <v>807.4951171875</v>
      </c>
      <c r="CG12" s="1">
        <f t="shared" si="17"/>
        <v>818.26171875</v>
      </c>
      <c r="CH12" s="1">
        <f t="shared" si="17"/>
        <v>829.0283203125</v>
      </c>
      <c r="CI12" s="1">
        <f t="shared" si="17"/>
        <v>839.794921875</v>
      </c>
      <c r="CJ12" s="1">
        <f t="shared" si="17"/>
        <v>850.5615234375</v>
      </c>
      <c r="CK12" s="1">
        <f t="shared" si="17"/>
        <v>861.328125</v>
      </c>
      <c r="CL12" s="1">
        <f t="shared" si="17"/>
        <v>872.0947265625</v>
      </c>
      <c r="CM12" s="1">
        <f t="shared" si="17"/>
        <v>882.861328125</v>
      </c>
      <c r="CN12" s="1">
        <f t="shared" si="17"/>
        <v>893.6279296875</v>
      </c>
      <c r="CO12" s="1">
        <f t="shared" si="17"/>
        <v>904.39453125</v>
      </c>
      <c r="CP12" s="1">
        <f t="shared" si="18"/>
        <v>915.1611328125</v>
      </c>
      <c r="CQ12" s="1">
        <f t="shared" si="18"/>
        <v>925.927734375</v>
      </c>
      <c r="CR12" s="1">
        <f t="shared" si="18"/>
        <v>936.6943359375</v>
      </c>
      <c r="CS12" s="1">
        <f t="shared" si="18"/>
        <v>947.4609375</v>
      </c>
      <c r="CT12" s="1">
        <f t="shared" si="18"/>
        <v>958.2275390625</v>
      </c>
      <c r="CU12" s="1">
        <f t="shared" si="18"/>
        <v>968.994140625</v>
      </c>
      <c r="CV12" s="1">
        <f t="shared" si="18"/>
        <v>979.7607421875</v>
      </c>
      <c r="CW12" s="1">
        <f t="shared" si="18"/>
        <v>990.52734375</v>
      </c>
      <c r="CX12" s="1">
        <f t="shared" si="18"/>
        <v>1001.2939453125</v>
      </c>
      <c r="CY12" s="1">
        <f t="shared" si="18"/>
        <v>1012.060546875</v>
      </c>
      <c r="CZ12" s="1">
        <f t="shared" si="18"/>
        <v>1022.8271484375</v>
      </c>
      <c r="DA12" s="1">
        <f t="shared" si="18"/>
        <v>1033.59375</v>
      </c>
      <c r="DB12" s="1">
        <f t="shared" si="18"/>
        <v>1044.3603515625</v>
      </c>
      <c r="DC12" s="1">
        <f t="shared" si="18"/>
        <v>1055.126953125</v>
      </c>
      <c r="DD12" s="1">
        <f t="shared" si="18"/>
        <v>1065.8935546875</v>
      </c>
      <c r="DE12" s="1">
        <f t="shared" si="18"/>
        <v>1076.66015625</v>
      </c>
      <c r="DF12" s="1">
        <f t="shared" si="18"/>
        <v>1087.4267578125</v>
      </c>
      <c r="DG12" s="1">
        <f t="shared" si="19"/>
        <v>1098.193359375</v>
      </c>
      <c r="DH12" s="1">
        <f t="shared" si="19"/>
        <v>1108.9599609375</v>
      </c>
      <c r="DI12" s="1">
        <f t="shared" si="19"/>
        <v>1119.7265625</v>
      </c>
      <c r="DJ12" s="1">
        <f t="shared" si="19"/>
        <v>1130.4931640625</v>
      </c>
      <c r="DK12" s="1">
        <f t="shared" si="19"/>
        <v>1141.259765625</v>
      </c>
      <c r="DL12" s="1">
        <f t="shared" si="19"/>
        <v>1152.0263671875</v>
      </c>
      <c r="DM12" s="1">
        <f t="shared" si="19"/>
        <v>1162.79296875</v>
      </c>
      <c r="DN12" s="1">
        <f t="shared" si="19"/>
        <v>1173.5595703125</v>
      </c>
      <c r="DO12" s="1">
        <f t="shared" si="19"/>
        <v>1184.326171875</v>
      </c>
      <c r="DP12" s="1">
        <f t="shared" si="19"/>
        <v>1195.0927734375</v>
      </c>
      <c r="DQ12" s="1">
        <f t="shared" si="19"/>
        <v>1205.859375</v>
      </c>
      <c r="DR12" s="1">
        <f t="shared" si="19"/>
        <v>1216.6259765625</v>
      </c>
      <c r="DS12" s="1">
        <f t="shared" si="19"/>
        <v>1227.392578125</v>
      </c>
      <c r="DT12" s="1">
        <f t="shared" si="19"/>
        <v>1238.1591796875</v>
      </c>
      <c r="DU12" s="1">
        <f t="shared" si="19"/>
        <v>1248.92578125</v>
      </c>
      <c r="DV12" s="1">
        <f t="shared" si="19"/>
        <v>1259.6923828125</v>
      </c>
      <c r="DW12" s="1">
        <f t="shared" si="19"/>
        <v>1270.458984375</v>
      </c>
      <c r="DX12" s="1">
        <f t="shared" si="20"/>
        <v>1281.2255859375</v>
      </c>
      <c r="DY12" s="1">
        <f t="shared" si="20"/>
        <v>1291.9921875</v>
      </c>
      <c r="DZ12" s="1">
        <f t="shared" si="20"/>
        <v>1302.7587890625</v>
      </c>
      <c r="EA12" s="1">
        <f t="shared" si="20"/>
        <v>1313.525390625</v>
      </c>
      <c r="EB12" s="1">
        <f t="shared" si="20"/>
        <v>1324.2919921875</v>
      </c>
      <c r="EC12" s="1">
        <f t="shared" si="20"/>
        <v>1335.05859375</v>
      </c>
      <c r="ED12" s="1">
        <f t="shared" si="20"/>
        <v>1345.8251953125</v>
      </c>
      <c r="EE12" s="1">
        <f t="shared" si="20"/>
        <v>1356.591796875</v>
      </c>
      <c r="EF12" s="1">
        <f t="shared" si="20"/>
        <v>1367.3583984375</v>
      </c>
      <c r="EG12" s="1">
        <f t="shared" si="20"/>
        <v>1378.125</v>
      </c>
      <c r="EH12" s="1">
        <f t="shared" si="20"/>
        <v>1388.8916015625</v>
      </c>
      <c r="EI12" s="1">
        <f t="shared" si="20"/>
        <v>1399.658203125</v>
      </c>
      <c r="EJ12" s="1">
        <f t="shared" si="20"/>
        <v>1410.4248046875</v>
      </c>
      <c r="EK12" s="1">
        <f t="shared" si="20"/>
        <v>1421.19140625</v>
      </c>
      <c r="EL12" s="1">
        <f t="shared" si="20"/>
        <v>1431.9580078125</v>
      </c>
      <c r="EM12" s="1">
        <f t="shared" si="20"/>
        <v>1442.724609375</v>
      </c>
      <c r="EN12" s="1">
        <f t="shared" si="20"/>
        <v>1453.4912109375</v>
      </c>
      <c r="EO12" s="1">
        <f t="shared" si="20"/>
        <v>1464.2578125</v>
      </c>
      <c r="EP12" s="1">
        <f t="shared" si="21"/>
        <v>1475.0244140625</v>
      </c>
      <c r="EQ12" s="1">
        <f t="shared" si="21"/>
        <v>1485.791015625</v>
      </c>
      <c r="ER12" s="1">
        <f t="shared" si="21"/>
        <v>1496.5576171875</v>
      </c>
      <c r="ES12" s="1">
        <f t="shared" si="21"/>
        <v>1507.32421875</v>
      </c>
      <c r="ET12" s="1">
        <f t="shared" si="21"/>
        <v>1518.0908203125</v>
      </c>
      <c r="EU12" s="1">
        <f t="shared" si="21"/>
        <v>1528.857421875</v>
      </c>
      <c r="EV12" s="1">
        <f t="shared" si="21"/>
        <v>1539.6240234375</v>
      </c>
      <c r="EW12" s="1">
        <f t="shared" si="21"/>
        <v>1550.390625</v>
      </c>
      <c r="EX12" s="1">
        <f t="shared" si="21"/>
        <v>1561.1572265625</v>
      </c>
      <c r="EY12" s="1">
        <f t="shared" si="21"/>
        <v>1571.923828125</v>
      </c>
      <c r="EZ12" s="1">
        <f t="shared" si="21"/>
        <v>1582.6904296875</v>
      </c>
      <c r="FA12" s="1">
        <f t="shared" si="21"/>
        <v>1593.45703125</v>
      </c>
      <c r="FB12" s="1">
        <f t="shared" si="21"/>
        <v>1604.2236328125</v>
      </c>
      <c r="FC12" s="1">
        <f t="shared" si="22"/>
        <v>1614.990234375</v>
      </c>
      <c r="FD12" s="1">
        <f t="shared" si="22"/>
        <v>1625.7568359375</v>
      </c>
      <c r="FE12" s="1">
        <f t="shared" si="22"/>
        <v>1636.5234375</v>
      </c>
      <c r="FF12" s="1">
        <f t="shared" si="22"/>
        <v>1647.2900390625</v>
      </c>
      <c r="FG12" s="1">
        <f t="shared" si="22"/>
        <v>1658.056640625</v>
      </c>
      <c r="FH12" s="1">
        <f t="shared" si="22"/>
        <v>1668.8232421875</v>
      </c>
      <c r="FI12" s="1">
        <f t="shared" si="22"/>
        <v>1679.58984375</v>
      </c>
      <c r="FJ12" s="1">
        <f t="shared" si="22"/>
        <v>1690.3564453125</v>
      </c>
      <c r="FK12" s="1">
        <f t="shared" si="22"/>
        <v>1701.123046875</v>
      </c>
      <c r="FL12" s="1">
        <f t="shared" si="22"/>
        <v>1711.8896484375</v>
      </c>
      <c r="FM12" s="1">
        <f t="shared" si="22"/>
        <v>1722.65625</v>
      </c>
      <c r="FN12" s="1">
        <f t="shared" si="22"/>
        <v>1733.4228515625</v>
      </c>
      <c r="FO12" s="1">
        <f t="shared" si="22"/>
        <v>1744.189453125</v>
      </c>
      <c r="FP12" s="1">
        <f t="shared" si="22"/>
        <v>1754.9560546875</v>
      </c>
      <c r="FQ12" s="1">
        <f t="shared" si="22"/>
        <v>1765.72265625</v>
      </c>
      <c r="FR12" s="1">
        <f t="shared" si="22"/>
        <v>1776.4892578125</v>
      </c>
      <c r="FS12" s="1">
        <f t="shared" si="22"/>
        <v>1787.255859375</v>
      </c>
      <c r="FT12" s="1">
        <f t="shared" si="23"/>
        <v>1798.0224609375</v>
      </c>
      <c r="FU12" s="1">
        <f t="shared" si="23"/>
        <v>1808.7890625</v>
      </c>
      <c r="FV12" s="1">
        <f t="shared" si="23"/>
        <v>1819.5556640625</v>
      </c>
      <c r="FW12" s="1">
        <f t="shared" si="23"/>
        <v>1830.322265625</v>
      </c>
      <c r="FX12" s="1">
        <f t="shared" si="23"/>
        <v>1841.0888671875</v>
      </c>
      <c r="FY12" s="1">
        <f t="shared" si="23"/>
        <v>1851.85546875</v>
      </c>
      <c r="FZ12" s="1">
        <f t="shared" si="23"/>
        <v>1862.6220703125</v>
      </c>
      <c r="GA12" s="1">
        <f t="shared" si="23"/>
        <v>1873.388671875</v>
      </c>
      <c r="GB12" s="1">
        <f t="shared" si="23"/>
        <v>1884.1552734375</v>
      </c>
      <c r="GC12" s="1">
        <f t="shared" si="23"/>
        <v>1894.921875</v>
      </c>
      <c r="GD12" s="1">
        <f t="shared" si="23"/>
        <v>1905.6884765625</v>
      </c>
      <c r="GE12" s="1">
        <f t="shared" si="23"/>
        <v>1916.455078125</v>
      </c>
      <c r="GF12" s="1">
        <f t="shared" si="23"/>
        <v>1927.2216796875</v>
      </c>
      <c r="GG12" s="1">
        <f t="shared" si="23"/>
        <v>1937.98828125</v>
      </c>
      <c r="GH12" s="1">
        <f t="shared" si="23"/>
        <v>1948.7548828125</v>
      </c>
      <c r="GI12" s="1">
        <f t="shared" si="24"/>
        <v>1959.521484375</v>
      </c>
      <c r="GJ12" s="1">
        <f t="shared" si="24"/>
        <v>1970.2880859375</v>
      </c>
      <c r="GK12" s="1">
        <f t="shared" si="24"/>
        <v>1981.0546875</v>
      </c>
      <c r="GL12" s="1">
        <f t="shared" si="24"/>
        <v>1991.8212890625</v>
      </c>
      <c r="GM12" s="1">
        <f t="shared" si="24"/>
        <v>2002.587890625</v>
      </c>
      <c r="GN12" s="1">
        <f t="shared" si="24"/>
        <v>2013.3544921875</v>
      </c>
      <c r="GO12" s="1">
        <f t="shared" si="24"/>
        <v>2024.12109375</v>
      </c>
      <c r="GP12" s="1">
        <f t="shared" si="24"/>
        <v>2034.8876953125</v>
      </c>
      <c r="GQ12" s="1">
        <f t="shared" si="24"/>
        <v>2045.654296875</v>
      </c>
      <c r="GR12" s="1">
        <f t="shared" si="24"/>
        <v>2056.4208984375</v>
      </c>
      <c r="GS12" s="1">
        <f t="shared" si="24"/>
        <v>2067.1875</v>
      </c>
      <c r="GT12" s="1">
        <f t="shared" si="24"/>
        <v>2077.9541015625</v>
      </c>
      <c r="GU12" s="1">
        <f t="shared" si="24"/>
        <v>2088.720703125</v>
      </c>
      <c r="GV12" s="1">
        <f t="shared" si="24"/>
        <v>2099.4873046875</v>
      </c>
      <c r="GW12" s="1">
        <f t="shared" si="24"/>
        <v>2110.25390625</v>
      </c>
      <c r="GX12" s="1">
        <f t="shared" si="24"/>
        <v>2121.0205078125</v>
      </c>
      <c r="GY12" s="1">
        <f t="shared" si="24"/>
        <v>2131.787109375</v>
      </c>
      <c r="GZ12" s="1">
        <f t="shared" si="24"/>
        <v>2142.5537109375</v>
      </c>
      <c r="HA12" s="1">
        <f t="shared" si="24"/>
        <v>2153.3203125</v>
      </c>
      <c r="HB12" s="1">
        <f t="shared" si="24"/>
        <v>2164.0869140625</v>
      </c>
      <c r="HC12" s="1">
        <f t="shared" si="24"/>
        <v>2174.853515625</v>
      </c>
      <c r="HD12" s="1">
        <f t="shared" si="25"/>
        <v>2185.6201171875</v>
      </c>
      <c r="HE12" s="1">
        <f t="shared" si="25"/>
        <v>2196.38671875</v>
      </c>
      <c r="HF12" s="1">
        <f t="shared" si="25"/>
        <v>2207.1533203125</v>
      </c>
      <c r="HG12" s="1">
        <f t="shared" si="25"/>
        <v>2217.919921875</v>
      </c>
      <c r="HH12" s="1">
        <f t="shared" si="25"/>
        <v>2228.6865234375</v>
      </c>
      <c r="HI12" s="1">
        <f t="shared" si="25"/>
        <v>2239.453125</v>
      </c>
      <c r="HJ12" s="1">
        <f t="shared" si="25"/>
        <v>2250.2197265625</v>
      </c>
      <c r="HK12" s="1">
        <f t="shared" si="25"/>
        <v>2260.986328125</v>
      </c>
      <c r="HL12" s="1">
        <f t="shared" si="25"/>
        <v>2271.7529296875</v>
      </c>
      <c r="HM12" s="1">
        <f t="shared" si="25"/>
        <v>2282.51953125</v>
      </c>
      <c r="HN12" s="1">
        <f t="shared" si="25"/>
        <v>2293.2861328125</v>
      </c>
      <c r="HO12" s="1">
        <f t="shared" si="25"/>
        <v>2304.052734375</v>
      </c>
      <c r="HP12" s="1">
        <f t="shared" si="25"/>
        <v>2314.8193359375</v>
      </c>
      <c r="HQ12" s="1">
        <f t="shared" si="25"/>
        <v>2325.5859375</v>
      </c>
      <c r="HR12" s="1">
        <f t="shared" si="25"/>
        <v>2336.3525390625</v>
      </c>
      <c r="HS12" s="1">
        <f t="shared" si="25"/>
        <v>2347.119140625</v>
      </c>
      <c r="HT12" s="1">
        <f t="shared" si="25"/>
        <v>2357.8857421875</v>
      </c>
      <c r="HU12" s="1">
        <f t="shared" si="25"/>
        <v>2368.65234375</v>
      </c>
      <c r="HV12" s="1">
        <f t="shared" si="25"/>
        <v>2379.4189453125</v>
      </c>
      <c r="HW12" s="1">
        <f t="shared" si="25"/>
        <v>2390.185546875</v>
      </c>
      <c r="HX12" s="1">
        <f t="shared" si="25"/>
        <v>2400.9521484375</v>
      </c>
      <c r="HY12" s="1">
        <f t="shared" si="25"/>
        <v>2411.71875</v>
      </c>
      <c r="HZ12" s="1">
        <f t="shared" si="25"/>
        <v>2422.4853515625</v>
      </c>
      <c r="IA12" s="1">
        <f t="shared" si="26"/>
        <v>2433.251953125</v>
      </c>
      <c r="IB12" s="1">
        <f t="shared" si="26"/>
        <v>2444.0185546875</v>
      </c>
      <c r="IC12" s="1">
        <f t="shared" si="26"/>
        <v>2454.78515625</v>
      </c>
      <c r="ID12" s="1">
        <f t="shared" si="26"/>
        <v>2465.5517578125</v>
      </c>
      <c r="IE12" s="1">
        <f t="shared" si="26"/>
        <v>2476.318359375</v>
      </c>
      <c r="IF12" s="1">
        <f t="shared" si="26"/>
        <v>2487.0849609375</v>
      </c>
      <c r="IG12" s="1">
        <f t="shared" si="26"/>
        <v>2497.8515625</v>
      </c>
      <c r="IH12" s="1">
        <f t="shared" si="26"/>
        <v>2508.6181640625</v>
      </c>
      <c r="II12" s="1">
        <f t="shared" si="26"/>
        <v>2519.384765625</v>
      </c>
      <c r="IJ12" s="1">
        <f t="shared" si="26"/>
        <v>2530.1513671875</v>
      </c>
      <c r="IK12" s="1">
        <f t="shared" si="26"/>
        <v>2540.91796875</v>
      </c>
      <c r="IL12" s="1">
        <f t="shared" si="26"/>
        <v>2551.6845703125</v>
      </c>
      <c r="IM12" s="1">
        <f t="shared" si="26"/>
        <v>2562.451171875</v>
      </c>
      <c r="IN12" s="1">
        <f t="shared" si="26"/>
        <v>2573.2177734375</v>
      </c>
      <c r="IO12" s="1">
        <f t="shared" si="26"/>
        <v>2583.984375</v>
      </c>
      <c r="IP12" s="1">
        <f t="shared" si="26"/>
        <v>2594.7509765625</v>
      </c>
      <c r="IQ12" s="1">
        <f t="shared" si="26"/>
        <v>2605.517578125</v>
      </c>
      <c r="IR12" s="1">
        <f t="shared" si="26"/>
        <v>2616.2841796875</v>
      </c>
      <c r="IS12" s="1">
        <f t="shared" si="26"/>
        <v>2627.05078125</v>
      </c>
      <c r="IT12" s="1">
        <f t="shared" si="26"/>
        <v>2637.8173828125</v>
      </c>
      <c r="IU12" s="1">
        <f t="shared" si="26"/>
        <v>2648.583984375</v>
      </c>
      <c r="IV12" s="1">
        <f t="shared" si="26"/>
        <v>2659.3505859375</v>
      </c>
      <c r="IW12" s="1">
        <f t="shared" si="26"/>
        <v>2670.1171875</v>
      </c>
      <c r="IX12" s="1">
        <f t="shared" si="26"/>
        <v>2680.8837890625</v>
      </c>
      <c r="IY12" s="1">
        <f t="shared" si="26"/>
        <v>2691.650390625</v>
      </c>
      <c r="IZ12" s="1">
        <f t="shared" si="26"/>
        <v>2702.4169921875</v>
      </c>
      <c r="JA12" s="1">
        <f t="shared" si="26"/>
        <v>2713.18359375</v>
      </c>
      <c r="JB12" s="1">
        <f t="shared" si="26"/>
        <v>2723.9501953125</v>
      </c>
      <c r="JC12" s="1">
        <f t="shared" si="27"/>
        <v>2734.716796875</v>
      </c>
      <c r="JD12" s="1">
        <f t="shared" si="27"/>
        <v>2745.4833984375</v>
      </c>
      <c r="JE12" s="1">
        <f t="shared" si="27"/>
        <v>2756.25</v>
      </c>
      <c r="JF12" s="1">
        <f t="shared" si="27"/>
        <v>2767.0166015625</v>
      </c>
      <c r="JG12" s="1">
        <f t="shared" si="27"/>
        <v>2777.783203125</v>
      </c>
      <c r="JH12" s="1">
        <f t="shared" si="27"/>
        <v>2788.5498046875</v>
      </c>
      <c r="JI12" s="1">
        <f t="shared" si="27"/>
        <v>2799.31640625</v>
      </c>
      <c r="JJ12" s="1">
        <f t="shared" si="27"/>
        <v>2810.0830078125</v>
      </c>
      <c r="JK12" s="1">
        <f t="shared" si="27"/>
        <v>2820.849609375</v>
      </c>
      <c r="JL12" s="1">
        <f t="shared" si="27"/>
        <v>2831.6162109375</v>
      </c>
      <c r="JM12" s="1">
        <f t="shared" si="27"/>
        <v>2842.3828125</v>
      </c>
      <c r="JN12" s="1">
        <f t="shared" si="27"/>
        <v>2853.1494140625</v>
      </c>
      <c r="JO12" s="1">
        <f t="shared" si="27"/>
        <v>2863.916015625</v>
      </c>
      <c r="JP12" s="1">
        <f t="shared" si="27"/>
        <v>2874.6826171875</v>
      </c>
      <c r="JQ12" s="1">
        <f t="shared" si="27"/>
        <v>2885.44921875</v>
      </c>
      <c r="JR12" s="1">
        <f t="shared" si="27"/>
        <v>2896.2158203125</v>
      </c>
      <c r="JS12" s="1">
        <f t="shared" si="27"/>
        <v>2906.982421875</v>
      </c>
      <c r="JT12" s="1">
        <f t="shared" si="27"/>
        <v>2917.7490234375</v>
      </c>
      <c r="JU12" s="1">
        <f t="shared" si="27"/>
        <v>2928.515625</v>
      </c>
      <c r="JV12" s="1">
        <f t="shared" si="27"/>
        <v>2939.2822265625</v>
      </c>
      <c r="JW12" s="1">
        <f t="shared" si="27"/>
        <v>2950.048828125</v>
      </c>
      <c r="JX12" s="1">
        <f t="shared" si="27"/>
        <v>2960.8154296875</v>
      </c>
      <c r="JY12" s="1">
        <f t="shared" si="27"/>
        <v>2971.58203125</v>
      </c>
      <c r="JZ12" s="1">
        <f t="shared" si="27"/>
        <v>2982.3486328125</v>
      </c>
      <c r="KA12" s="1">
        <f t="shared" si="27"/>
        <v>2993.115234375</v>
      </c>
      <c r="KB12" s="1">
        <f t="shared" si="27"/>
        <v>3003.8818359375</v>
      </c>
      <c r="KC12" s="1">
        <f t="shared" si="27"/>
        <v>3014.6484375</v>
      </c>
      <c r="KD12" s="1">
        <f t="shared" si="27"/>
        <v>3025.4150390625</v>
      </c>
      <c r="KE12" s="1">
        <f t="shared" si="27"/>
        <v>3036.181640625</v>
      </c>
      <c r="KF12" s="1">
        <f t="shared" si="27"/>
        <v>3046.9482421875</v>
      </c>
      <c r="KG12" s="1">
        <f t="shared" si="27"/>
        <v>3057.71484375</v>
      </c>
      <c r="KH12" s="1">
        <f t="shared" si="27"/>
        <v>3068.4814453125</v>
      </c>
      <c r="KI12" s="1">
        <f t="shared" si="27"/>
        <v>3079.248046875</v>
      </c>
      <c r="KJ12" s="1">
        <f t="shared" si="27"/>
        <v>3090.0146484375</v>
      </c>
      <c r="KK12" s="1">
        <f t="shared" si="27"/>
        <v>3100.78125</v>
      </c>
      <c r="KL12" s="1">
        <f t="shared" si="27"/>
        <v>3111.5478515625</v>
      </c>
      <c r="KM12" s="1">
        <f t="shared" si="27"/>
        <v>3122.314453125</v>
      </c>
      <c r="KN12" s="1">
        <f t="shared" si="27"/>
        <v>3133.0810546875</v>
      </c>
      <c r="KO12" s="1">
        <f t="shared" si="27"/>
        <v>3143.84765625</v>
      </c>
      <c r="KP12" s="1">
        <f t="shared" si="27"/>
        <v>3154.6142578125</v>
      </c>
    </row>
    <row r="13" spans="2:302" x14ac:dyDescent="0.15">
      <c r="C13">
        <v>6808</v>
      </c>
      <c r="D13">
        <f>C13*2</f>
        <v>13616</v>
      </c>
      <c r="F13">
        <f>F12*2</f>
        <v>8192</v>
      </c>
      <c r="G13">
        <f>$F$7/F13</f>
        <v>5.38330078125</v>
      </c>
      <c r="H13">
        <f>(F13/$F$7)*$H$7</f>
        <v>185.75963718820861</v>
      </c>
      <c r="J13" s="1">
        <f t="shared" si="28"/>
        <v>5.38330078125</v>
      </c>
      <c r="K13" s="1">
        <f t="shared" si="13"/>
        <v>10.7666015625</v>
      </c>
      <c r="L13" s="1">
        <f t="shared" si="13"/>
        <v>16.14990234375</v>
      </c>
      <c r="M13" s="1">
        <f t="shared" si="13"/>
        <v>21.533203125</v>
      </c>
      <c r="N13" s="1">
        <f t="shared" si="13"/>
        <v>26.91650390625</v>
      </c>
      <c r="O13" s="1">
        <f t="shared" si="13"/>
        <v>32.2998046875</v>
      </c>
      <c r="P13" s="1">
        <f t="shared" si="13"/>
        <v>37.68310546875</v>
      </c>
      <c r="Q13" s="1">
        <f t="shared" si="13"/>
        <v>43.06640625</v>
      </c>
      <c r="R13" s="1">
        <f t="shared" si="13"/>
        <v>48.44970703125</v>
      </c>
      <c r="S13" s="1">
        <f t="shared" si="13"/>
        <v>53.8330078125</v>
      </c>
      <c r="T13" s="1">
        <f t="shared" si="13"/>
        <v>59.21630859375</v>
      </c>
      <c r="U13" s="1">
        <f t="shared" si="13"/>
        <v>64.599609375</v>
      </c>
      <c r="V13" s="1">
        <f t="shared" si="13"/>
        <v>69.98291015625</v>
      </c>
      <c r="W13" s="1">
        <f t="shared" si="13"/>
        <v>75.3662109375</v>
      </c>
      <c r="X13" s="1">
        <f t="shared" si="13"/>
        <v>80.74951171875</v>
      </c>
      <c r="Y13" s="1">
        <f t="shared" si="13"/>
        <v>86.1328125</v>
      </c>
      <c r="Z13" s="1">
        <f t="shared" si="13"/>
        <v>91.51611328125</v>
      </c>
      <c r="AA13" s="1">
        <f t="shared" si="14"/>
        <v>96.8994140625</v>
      </c>
      <c r="AB13" s="1">
        <f t="shared" si="14"/>
        <v>102.28271484375</v>
      </c>
      <c r="AC13" s="1">
        <f t="shared" si="14"/>
        <v>107.666015625</v>
      </c>
      <c r="AD13" s="1">
        <f t="shared" si="14"/>
        <v>113.04931640625</v>
      </c>
      <c r="AE13" s="1">
        <f t="shared" si="14"/>
        <v>118.4326171875</v>
      </c>
      <c r="AF13" s="1">
        <f t="shared" si="14"/>
        <v>123.81591796875</v>
      </c>
      <c r="AG13" s="1">
        <f t="shared" si="14"/>
        <v>129.19921875</v>
      </c>
      <c r="AH13" s="1">
        <f t="shared" si="14"/>
        <v>134.58251953125</v>
      </c>
      <c r="AI13" s="1">
        <f t="shared" si="14"/>
        <v>139.9658203125</v>
      </c>
      <c r="AJ13" s="1">
        <f t="shared" si="14"/>
        <v>145.34912109375</v>
      </c>
      <c r="AK13" s="1">
        <f t="shared" si="14"/>
        <v>150.732421875</v>
      </c>
      <c r="AL13" s="1">
        <f t="shared" si="15"/>
        <v>156.11572265625</v>
      </c>
      <c r="AM13" s="1">
        <f t="shared" si="15"/>
        <v>161.4990234375</v>
      </c>
      <c r="AN13" s="1">
        <f t="shared" si="15"/>
        <v>166.88232421875</v>
      </c>
      <c r="AO13" s="1">
        <f t="shared" si="15"/>
        <v>172.265625</v>
      </c>
      <c r="AP13" s="1">
        <f t="shared" si="15"/>
        <v>177.64892578125</v>
      </c>
      <c r="AQ13" s="1">
        <f t="shared" si="15"/>
        <v>183.0322265625</v>
      </c>
      <c r="AR13" s="1">
        <f t="shared" si="15"/>
        <v>188.41552734375</v>
      </c>
      <c r="AS13" s="1">
        <f t="shared" si="15"/>
        <v>193.798828125</v>
      </c>
      <c r="AT13" s="1">
        <f t="shared" si="15"/>
        <v>199.18212890625</v>
      </c>
      <c r="AU13" s="1">
        <f t="shared" si="15"/>
        <v>204.5654296875</v>
      </c>
      <c r="AV13" s="1">
        <f t="shared" si="15"/>
        <v>209.94873046875</v>
      </c>
      <c r="AW13" s="1">
        <f t="shared" si="15"/>
        <v>215.33203125</v>
      </c>
      <c r="AX13" s="1">
        <f t="shared" si="15"/>
        <v>220.71533203125</v>
      </c>
      <c r="AY13" s="1">
        <f t="shared" si="15"/>
        <v>226.0986328125</v>
      </c>
      <c r="AZ13" s="1">
        <f t="shared" si="15"/>
        <v>231.48193359375</v>
      </c>
      <c r="BA13" s="1">
        <f t="shared" si="15"/>
        <v>236.865234375</v>
      </c>
      <c r="BB13" s="1">
        <f t="shared" si="15"/>
        <v>242.24853515625</v>
      </c>
      <c r="BC13" s="1">
        <f t="shared" si="15"/>
        <v>247.6318359375</v>
      </c>
      <c r="BD13" s="1">
        <f t="shared" si="15"/>
        <v>253.01513671875</v>
      </c>
      <c r="BE13" s="1">
        <f t="shared" si="15"/>
        <v>258.3984375</v>
      </c>
      <c r="BF13" s="1">
        <f t="shared" si="15"/>
        <v>263.78173828125</v>
      </c>
      <c r="BG13" s="1">
        <f t="shared" si="15"/>
        <v>269.1650390625</v>
      </c>
      <c r="BH13" s="1">
        <f t="shared" si="15"/>
        <v>274.54833984375</v>
      </c>
      <c r="BI13" s="1">
        <f t="shared" si="15"/>
        <v>279.931640625</v>
      </c>
      <c r="BJ13" s="1">
        <f t="shared" si="15"/>
        <v>285.31494140625</v>
      </c>
      <c r="BK13" s="1">
        <f t="shared" si="15"/>
        <v>290.6982421875</v>
      </c>
      <c r="BL13" s="1">
        <f t="shared" si="15"/>
        <v>296.08154296875</v>
      </c>
      <c r="BM13" s="1">
        <f t="shared" si="15"/>
        <v>301.46484375</v>
      </c>
      <c r="BN13" s="1">
        <f t="shared" si="15"/>
        <v>306.84814453125</v>
      </c>
      <c r="BO13" s="1">
        <f t="shared" si="15"/>
        <v>312.2314453125</v>
      </c>
      <c r="BP13" s="1">
        <f t="shared" si="15"/>
        <v>317.61474609375</v>
      </c>
      <c r="BQ13" s="1">
        <f t="shared" si="15"/>
        <v>322.998046875</v>
      </c>
      <c r="BR13" s="1">
        <f t="shared" si="15"/>
        <v>328.38134765625</v>
      </c>
      <c r="BS13" s="1">
        <f t="shared" si="15"/>
        <v>333.7646484375</v>
      </c>
      <c r="BT13" s="1">
        <f t="shared" si="15"/>
        <v>339.14794921875</v>
      </c>
      <c r="BU13" s="1">
        <f t="shared" si="16"/>
        <v>344.53125</v>
      </c>
      <c r="BV13" s="1">
        <f t="shared" si="16"/>
        <v>349.91455078125</v>
      </c>
      <c r="BW13" s="1">
        <f t="shared" si="16"/>
        <v>355.2978515625</v>
      </c>
      <c r="BX13" s="1">
        <f t="shared" si="16"/>
        <v>360.68115234375</v>
      </c>
      <c r="BY13" s="1">
        <f t="shared" si="16"/>
        <v>366.064453125</v>
      </c>
      <c r="BZ13" s="1">
        <f t="shared" si="16"/>
        <v>371.44775390625</v>
      </c>
      <c r="CA13" s="1">
        <f t="shared" si="16"/>
        <v>376.8310546875</v>
      </c>
      <c r="CB13" s="1">
        <f t="shared" si="16"/>
        <v>382.21435546875</v>
      </c>
      <c r="CC13" s="1">
        <f t="shared" si="17"/>
        <v>387.59765625</v>
      </c>
      <c r="CD13" s="1">
        <f t="shared" si="17"/>
        <v>392.98095703125</v>
      </c>
      <c r="CE13" s="1">
        <f t="shared" si="17"/>
        <v>398.3642578125</v>
      </c>
      <c r="CF13" s="1">
        <f t="shared" si="17"/>
        <v>403.74755859375</v>
      </c>
      <c r="CG13" s="1">
        <f t="shared" si="17"/>
        <v>409.130859375</v>
      </c>
      <c r="CH13" s="1">
        <f t="shared" si="17"/>
        <v>414.51416015625</v>
      </c>
      <c r="CI13" s="1">
        <f t="shared" si="17"/>
        <v>419.8974609375</v>
      </c>
      <c r="CJ13" s="1">
        <f t="shared" si="17"/>
        <v>425.28076171875</v>
      </c>
      <c r="CK13" s="1">
        <f t="shared" si="17"/>
        <v>430.6640625</v>
      </c>
      <c r="CL13" s="1">
        <f t="shared" si="17"/>
        <v>436.04736328125</v>
      </c>
      <c r="CM13" s="1">
        <f t="shared" si="17"/>
        <v>441.4306640625</v>
      </c>
      <c r="CN13" s="1">
        <f t="shared" si="17"/>
        <v>446.81396484375</v>
      </c>
      <c r="CO13" s="1">
        <f t="shared" si="17"/>
        <v>452.197265625</v>
      </c>
      <c r="CP13" s="1">
        <f t="shared" si="18"/>
        <v>457.58056640625</v>
      </c>
      <c r="CQ13" s="1">
        <f t="shared" si="18"/>
        <v>462.9638671875</v>
      </c>
      <c r="CR13" s="1">
        <f t="shared" si="18"/>
        <v>468.34716796875</v>
      </c>
      <c r="CS13" s="1">
        <f t="shared" si="18"/>
        <v>473.73046875</v>
      </c>
      <c r="CT13" s="1">
        <f t="shared" si="18"/>
        <v>479.11376953125</v>
      </c>
      <c r="CU13" s="1">
        <f t="shared" si="18"/>
        <v>484.4970703125</v>
      </c>
      <c r="CV13" s="1">
        <f t="shared" si="18"/>
        <v>489.88037109375</v>
      </c>
      <c r="CW13" s="1">
        <f t="shared" si="18"/>
        <v>495.263671875</v>
      </c>
      <c r="CX13" s="1">
        <f t="shared" si="18"/>
        <v>500.64697265625</v>
      </c>
      <c r="CY13" s="1">
        <f t="shared" si="18"/>
        <v>506.0302734375</v>
      </c>
      <c r="CZ13" s="1">
        <f t="shared" si="18"/>
        <v>511.41357421875</v>
      </c>
      <c r="DA13" s="1">
        <f t="shared" si="18"/>
        <v>516.796875</v>
      </c>
      <c r="DB13" s="1">
        <f t="shared" si="18"/>
        <v>522.18017578125</v>
      </c>
      <c r="DC13" s="1">
        <f t="shared" si="18"/>
        <v>527.5634765625</v>
      </c>
      <c r="DD13" s="1">
        <f t="shared" si="18"/>
        <v>532.94677734375</v>
      </c>
      <c r="DE13" s="1">
        <f t="shared" si="18"/>
        <v>538.330078125</v>
      </c>
      <c r="DF13" s="1">
        <f t="shared" si="18"/>
        <v>543.71337890625</v>
      </c>
      <c r="DG13" s="1">
        <f t="shared" si="19"/>
        <v>549.0966796875</v>
      </c>
      <c r="DH13" s="1">
        <f t="shared" si="19"/>
        <v>554.47998046875</v>
      </c>
      <c r="DI13" s="1">
        <f t="shared" si="19"/>
        <v>559.86328125</v>
      </c>
      <c r="DJ13" s="1">
        <f t="shared" si="19"/>
        <v>565.24658203125</v>
      </c>
      <c r="DK13" s="1">
        <f t="shared" si="19"/>
        <v>570.6298828125</v>
      </c>
      <c r="DL13" s="1">
        <f t="shared" si="19"/>
        <v>576.01318359375</v>
      </c>
      <c r="DM13" s="1">
        <f t="shared" si="19"/>
        <v>581.396484375</v>
      </c>
      <c r="DN13" s="1">
        <f t="shared" si="19"/>
        <v>586.77978515625</v>
      </c>
      <c r="DO13" s="1">
        <f t="shared" si="19"/>
        <v>592.1630859375</v>
      </c>
      <c r="DP13" s="1">
        <f t="shared" si="19"/>
        <v>597.54638671875</v>
      </c>
      <c r="DQ13" s="1">
        <f t="shared" si="19"/>
        <v>602.9296875</v>
      </c>
      <c r="DR13" s="1">
        <f t="shared" si="19"/>
        <v>608.31298828125</v>
      </c>
      <c r="DS13" s="1">
        <f t="shared" si="19"/>
        <v>613.6962890625</v>
      </c>
      <c r="DT13" s="1">
        <f t="shared" si="19"/>
        <v>619.07958984375</v>
      </c>
      <c r="DU13" s="1">
        <f t="shared" si="19"/>
        <v>624.462890625</v>
      </c>
      <c r="DV13" s="1">
        <f t="shared" si="19"/>
        <v>629.84619140625</v>
      </c>
      <c r="DW13" s="1">
        <f t="shared" si="19"/>
        <v>635.2294921875</v>
      </c>
      <c r="DX13" s="1">
        <f t="shared" si="20"/>
        <v>640.61279296875</v>
      </c>
      <c r="DY13" s="1">
        <f t="shared" si="20"/>
        <v>645.99609375</v>
      </c>
      <c r="DZ13" s="1">
        <f t="shared" si="20"/>
        <v>651.37939453125</v>
      </c>
      <c r="EA13" s="1">
        <f t="shared" si="20"/>
        <v>656.7626953125</v>
      </c>
      <c r="EB13" s="1">
        <f t="shared" si="20"/>
        <v>662.14599609375</v>
      </c>
      <c r="EC13" s="1">
        <f t="shared" si="20"/>
        <v>667.529296875</v>
      </c>
      <c r="ED13" s="1">
        <f t="shared" si="20"/>
        <v>672.91259765625</v>
      </c>
      <c r="EE13" s="1">
        <f t="shared" si="20"/>
        <v>678.2958984375</v>
      </c>
      <c r="EF13" s="1">
        <f t="shared" si="20"/>
        <v>683.67919921875</v>
      </c>
      <c r="EG13" s="1">
        <f t="shared" si="20"/>
        <v>689.0625</v>
      </c>
      <c r="EH13" s="1">
        <f t="shared" si="20"/>
        <v>694.44580078125</v>
      </c>
      <c r="EI13" s="1">
        <f t="shared" si="20"/>
        <v>699.8291015625</v>
      </c>
      <c r="EJ13" s="1">
        <f t="shared" si="20"/>
        <v>705.21240234375</v>
      </c>
      <c r="EK13" s="1">
        <f t="shared" si="20"/>
        <v>710.595703125</v>
      </c>
      <c r="EL13" s="1">
        <f t="shared" si="20"/>
        <v>715.97900390625</v>
      </c>
      <c r="EM13" s="1">
        <f t="shared" si="20"/>
        <v>721.3623046875</v>
      </c>
      <c r="EN13" s="1">
        <f t="shared" si="20"/>
        <v>726.74560546875</v>
      </c>
      <c r="EO13" s="1">
        <f t="shared" si="20"/>
        <v>732.12890625</v>
      </c>
      <c r="EP13" s="1">
        <f t="shared" si="21"/>
        <v>737.51220703125</v>
      </c>
      <c r="EQ13" s="1">
        <f t="shared" si="21"/>
        <v>742.8955078125</v>
      </c>
      <c r="ER13" s="1">
        <f t="shared" si="21"/>
        <v>748.27880859375</v>
      </c>
      <c r="ES13" s="1">
        <f t="shared" si="21"/>
        <v>753.662109375</v>
      </c>
      <c r="ET13" s="1">
        <f t="shared" si="21"/>
        <v>759.04541015625</v>
      </c>
      <c r="EU13" s="1">
        <f t="shared" si="21"/>
        <v>764.4287109375</v>
      </c>
      <c r="EV13" s="1">
        <f t="shared" si="21"/>
        <v>769.81201171875</v>
      </c>
      <c r="EW13" s="1">
        <f t="shared" si="21"/>
        <v>775.1953125</v>
      </c>
      <c r="EX13" s="1">
        <f t="shared" si="21"/>
        <v>780.57861328125</v>
      </c>
      <c r="EY13" s="1">
        <f t="shared" si="21"/>
        <v>785.9619140625</v>
      </c>
      <c r="EZ13" s="1">
        <f t="shared" si="21"/>
        <v>791.34521484375</v>
      </c>
      <c r="FA13" s="1">
        <f t="shared" si="21"/>
        <v>796.728515625</v>
      </c>
      <c r="FB13" s="1">
        <f t="shared" si="21"/>
        <v>802.11181640625</v>
      </c>
      <c r="FC13" s="1">
        <f t="shared" si="22"/>
        <v>807.4951171875</v>
      </c>
      <c r="FD13" s="1">
        <f t="shared" si="22"/>
        <v>812.87841796875</v>
      </c>
      <c r="FE13" s="1">
        <f t="shared" si="22"/>
        <v>818.26171875</v>
      </c>
      <c r="FF13" s="1">
        <f t="shared" si="22"/>
        <v>823.64501953125</v>
      </c>
      <c r="FG13" s="1">
        <f t="shared" si="22"/>
        <v>829.0283203125</v>
      </c>
      <c r="FH13" s="1">
        <f t="shared" si="22"/>
        <v>834.41162109375</v>
      </c>
      <c r="FI13" s="1">
        <f t="shared" si="22"/>
        <v>839.794921875</v>
      </c>
      <c r="FJ13" s="1">
        <f t="shared" si="22"/>
        <v>845.17822265625</v>
      </c>
      <c r="FK13" s="1">
        <f t="shared" si="22"/>
        <v>850.5615234375</v>
      </c>
      <c r="FL13" s="1">
        <f t="shared" si="22"/>
        <v>855.94482421875</v>
      </c>
      <c r="FM13" s="1">
        <f t="shared" si="22"/>
        <v>861.328125</v>
      </c>
      <c r="FN13" s="1">
        <f t="shared" si="22"/>
        <v>866.71142578125</v>
      </c>
      <c r="FO13" s="1">
        <f t="shared" si="22"/>
        <v>872.0947265625</v>
      </c>
      <c r="FP13" s="1">
        <f t="shared" si="22"/>
        <v>877.47802734375</v>
      </c>
      <c r="FQ13" s="1">
        <f t="shared" si="22"/>
        <v>882.861328125</v>
      </c>
      <c r="FR13" s="1">
        <f t="shared" si="22"/>
        <v>888.24462890625</v>
      </c>
      <c r="FS13" s="1">
        <f t="shared" si="22"/>
        <v>893.6279296875</v>
      </c>
      <c r="FT13" s="1">
        <f t="shared" si="23"/>
        <v>899.01123046875</v>
      </c>
      <c r="FU13" s="1">
        <f t="shared" si="23"/>
        <v>904.39453125</v>
      </c>
      <c r="FV13" s="1">
        <f t="shared" si="23"/>
        <v>909.77783203125</v>
      </c>
      <c r="FW13" s="1">
        <f t="shared" si="23"/>
        <v>915.1611328125</v>
      </c>
      <c r="FX13" s="1">
        <f t="shared" si="23"/>
        <v>920.54443359375</v>
      </c>
      <c r="FY13" s="1">
        <f t="shared" si="23"/>
        <v>925.927734375</v>
      </c>
      <c r="FZ13" s="1">
        <f t="shared" si="23"/>
        <v>931.31103515625</v>
      </c>
      <c r="GA13" s="1">
        <f t="shared" si="23"/>
        <v>936.6943359375</v>
      </c>
      <c r="GB13" s="1">
        <f t="shared" si="23"/>
        <v>942.07763671875</v>
      </c>
      <c r="GC13" s="1">
        <f t="shared" si="23"/>
        <v>947.4609375</v>
      </c>
      <c r="GD13" s="1">
        <f t="shared" si="23"/>
        <v>952.84423828125</v>
      </c>
      <c r="GE13" s="1">
        <f t="shared" si="23"/>
        <v>958.2275390625</v>
      </c>
      <c r="GF13" s="1">
        <f t="shared" si="23"/>
        <v>963.61083984375</v>
      </c>
      <c r="GG13" s="1">
        <f t="shared" si="23"/>
        <v>968.994140625</v>
      </c>
      <c r="GH13" s="1">
        <f t="shared" si="23"/>
        <v>974.37744140625</v>
      </c>
      <c r="GI13" s="1">
        <f t="shared" si="24"/>
        <v>979.7607421875</v>
      </c>
      <c r="GJ13" s="1">
        <f t="shared" si="24"/>
        <v>985.14404296875</v>
      </c>
      <c r="GK13" s="1">
        <f t="shared" si="24"/>
        <v>990.52734375</v>
      </c>
      <c r="GL13" s="1">
        <f t="shared" si="24"/>
        <v>995.91064453125</v>
      </c>
      <c r="GM13" s="1">
        <f t="shared" si="24"/>
        <v>1001.2939453125</v>
      </c>
      <c r="GN13" s="1">
        <f t="shared" si="24"/>
        <v>1006.67724609375</v>
      </c>
      <c r="GO13" s="1">
        <f t="shared" si="24"/>
        <v>1012.060546875</v>
      </c>
      <c r="GP13" s="1">
        <f t="shared" si="24"/>
        <v>1017.44384765625</v>
      </c>
      <c r="GQ13" s="1">
        <f t="shared" si="24"/>
        <v>1022.8271484375</v>
      </c>
      <c r="GR13" s="1">
        <f t="shared" si="24"/>
        <v>1028.21044921875</v>
      </c>
      <c r="GS13" s="1">
        <f t="shared" si="24"/>
        <v>1033.59375</v>
      </c>
      <c r="GT13" s="1">
        <f t="shared" si="24"/>
        <v>1038.97705078125</v>
      </c>
      <c r="GU13" s="1">
        <f t="shared" si="24"/>
        <v>1044.3603515625</v>
      </c>
      <c r="GV13" s="1">
        <f t="shared" si="24"/>
        <v>1049.74365234375</v>
      </c>
      <c r="GW13" s="1">
        <f t="shared" si="24"/>
        <v>1055.126953125</v>
      </c>
      <c r="GX13" s="1">
        <f t="shared" si="24"/>
        <v>1060.51025390625</v>
      </c>
      <c r="GY13" s="1">
        <f t="shared" si="24"/>
        <v>1065.8935546875</v>
      </c>
      <c r="GZ13" s="1">
        <f t="shared" si="24"/>
        <v>1071.27685546875</v>
      </c>
      <c r="HA13" s="1">
        <f t="shared" si="24"/>
        <v>1076.66015625</v>
      </c>
      <c r="HB13" s="1">
        <f t="shared" si="24"/>
        <v>1082.04345703125</v>
      </c>
      <c r="HC13" s="1">
        <f t="shared" si="24"/>
        <v>1087.4267578125</v>
      </c>
      <c r="HD13" s="1">
        <f t="shared" si="25"/>
        <v>1092.81005859375</v>
      </c>
      <c r="HE13" s="1">
        <f t="shared" si="25"/>
        <v>1098.193359375</v>
      </c>
      <c r="HF13" s="1">
        <f t="shared" si="25"/>
        <v>1103.57666015625</v>
      </c>
      <c r="HG13" s="1">
        <f t="shared" si="25"/>
        <v>1108.9599609375</v>
      </c>
      <c r="HH13" s="1">
        <f t="shared" si="25"/>
        <v>1114.34326171875</v>
      </c>
      <c r="HI13" s="1">
        <f t="shared" si="25"/>
        <v>1119.7265625</v>
      </c>
      <c r="HJ13" s="1">
        <f t="shared" si="25"/>
        <v>1125.10986328125</v>
      </c>
      <c r="HK13" s="1">
        <f t="shared" si="25"/>
        <v>1130.4931640625</v>
      </c>
      <c r="HL13" s="1">
        <f t="shared" si="25"/>
        <v>1135.87646484375</v>
      </c>
      <c r="HM13" s="1">
        <f t="shared" si="25"/>
        <v>1141.259765625</v>
      </c>
      <c r="HN13" s="1">
        <f t="shared" si="25"/>
        <v>1146.64306640625</v>
      </c>
      <c r="HO13" s="1">
        <f t="shared" si="25"/>
        <v>1152.0263671875</v>
      </c>
      <c r="HP13" s="1">
        <f t="shared" si="25"/>
        <v>1157.40966796875</v>
      </c>
      <c r="HQ13" s="1">
        <f t="shared" si="25"/>
        <v>1162.79296875</v>
      </c>
      <c r="HR13" s="1">
        <f t="shared" si="25"/>
        <v>1168.17626953125</v>
      </c>
      <c r="HS13" s="1">
        <f t="shared" si="25"/>
        <v>1173.5595703125</v>
      </c>
      <c r="HT13" s="1">
        <f t="shared" si="25"/>
        <v>1178.94287109375</v>
      </c>
      <c r="HU13" s="1">
        <f t="shared" si="25"/>
        <v>1184.326171875</v>
      </c>
      <c r="HV13" s="1">
        <f t="shared" si="25"/>
        <v>1189.70947265625</v>
      </c>
      <c r="HW13" s="1">
        <f t="shared" si="25"/>
        <v>1195.0927734375</v>
      </c>
      <c r="HX13" s="1">
        <f t="shared" si="25"/>
        <v>1200.47607421875</v>
      </c>
      <c r="HY13" s="1">
        <f t="shared" si="25"/>
        <v>1205.859375</v>
      </c>
      <c r="HZ13" s="1">
        <f t="shared" si="25"/>
        <v>1211.24267578125</v>
      </c>
      <c r="IA13" s="1">
        <f t="shared" si="26"/>
        <v>1216.6259765625</v>
      </c>
      <c r="IB13" s="1">
        <f t="shared" si="26"/>
        <v>1222.00927734375</v>
      </c>
      <c r="IC13" s="1">
        <f t="shared" si="26"/>
        <v>1227.392578125</v>
      </c>
      <c r="ID13" s="1">
        <f t="shared" si="26"/>
        <v>1232.77587890625</v>
      </c>
      <c r="IE13" s="1">
        <f t="shared" si="26"/>
        <v>1238.1591796875</v>
      </c>
      <c r="IF13" s="1">
        <f t="shared" si="26"/>
        <v>1243.54248046875</v>
      </c>
      <c r="IG13" s="1">
        <f t="shared" si="26"/>
        <v>1248.92578125</v>
      </c>
      <c r="IH13" s="1">
        <f t="shared" si="26"/>
        <v>1254.30908203125</v>
      </c>
      <c r="II13" s="1">
        <f t="shared" si="26"/>
        <v>1259.6923828125</v>
      </c>
      <c r="IJ13" s="1">
        <f t="shared" si="26"/>
        <v>1265.07568359375</v>
      </c>
      <c r="IK13" s="1">
        <f t="shared" si="26"/>
        <v>1270.458984375</v>
      </c>
      <c r="IL13" s="1">
        <f t="shared" si="26"/>
        <v>1275.84228515625</v>
      </c>
      <c r="IM13" s="1">
        <f t="shared" si="26"/>
        <v>1281.2255859375</v>
      </c>
      <c r="IN13" s="1">
        <f t="shared" si="26"/>
        <v>1286.60888671875</v>
      </c>
      <c r="IO13" s="1">
        <f t="shared" si="26"/>
        <v>1291.9921875</v>
      </c>
      <c r="IP13" s="1">
        <f t="shared" si="26"/>
        <v>1297.37548828125</v>
      </c>
      <c r="IQ13" s="1">
        <f t="shared" si="26"/>
        <v>1302.7587890625</v>
      </c>
      <c r="IR13" s="1">
        <f t="shared" si="26"/>
        <v>1308.14208984375</v>
      </c>
      <c r="IS13" s="1">
        <f t="shared" si="26"/>
        <v>1313.525390625</v>
      </c>
      <c r="IT13" s="1">
        <f t="shared" si="26"/>
        <v>1318.90869140625</v>
      </c>
      <c r="IU13" s="1">
        <f t="shared" si="26"/>
        <v>1324.2919921875</v>
      </c>
      <c r="IV13" s="1">
        <f t="shared" si="26"/>
        <v>1329.67529296875</v>
      </c>
      <c r="IW13" s="1">
        <f t="shared" si="26"/>
        <v>1335.05859375</v>
      </c>
      <c r="IX13" s="1">
        <f t="shared" si="26"/>
        <v>1340.44189453125</v>
      </c>
      <c r="IY13" s="1">
        <f t="shared" si="26"/>
        <v>1345.8251953125</v>
      </c>
      <c r="IZ13" s="1">
        <f t="shared" si="26"/>
        <v>1351.20849609375</v>
      </c>
      <c r="JA13" s="1">
        <f t="shared" si="26"/>
        <v>1356.591796875</v>
      </c>
      <c r="JB13" s="1">
        <f t="shared" si="26"/>
        <v>1361.97509765625</v>
      </c>
      <c r="JC13" s="1">
        <f t="shared" si="27"/>
        <v>1367.3583984375</v>
      </c>
      <c r="JD13" s="1">
        <f t="shared" si="27"/>
        <v>1372.74169921875</v>
      </c>
      <c r="JE13" s="1">
        <f t="shared" si="27"/>
        <v>1378.125</v>
      </c>
      <c r="JF13" s="1">
        <f t="shared" si="27"/>
        <v>1383.50830078125</v>
      </c>
      <c r="JG13" s="1">
        <f t="shared" si="27"/>
        <v>1388.8916015625</v>
      </c>
      <c r="JH13" s="1">
        <f t="shared" si="27"/>
        <v>1394.27490234375</v>
      </c>
      <c r="JI13" s="1">
        <f t="shared" si="27"/>
        <v>1399.658203125</v>
      </c>
      <c r="JJ13" s="1">
        <f t="shared" si="27"/>
        <v>1405.04150390625</v>
      </c>
      <c r="JK13" s="1">
        <f t="shared" si="27"/>
        <v>1410.4248046875</v>
      </c>
      <c r="JL13" s="1">
        <f t="shared" si="27"/>
        <v>1415.80810546875</v>
      </c>
      <c r="JM13" s="1">
        <f t="shared" si="27"/>
        <v>1421.19140625</v>
      </c>
      <c r="JN13" s="1">
        <f t="shared" si="27"/>
        <v>1426.57470703125</v>
      </c>
      <c r="JO13" s="1">
        <f t="shared" si="27"/>
        <v>1431.9580078125</v>
      </c>
      <c r="JP13" s="1">
        <f t="shared" si="27"/>
        <v>1437.34130859375</v>
      </c>
      <c r="JQ13" s="1">
        <f t="shared" si="27"/>
        <v>1442.724609375</v>
      </c>
      <c r="JR13" s="1">
        <f t="shared" si="27"/>
        <v>1448.10791015625</v>
      </c>
      <c r="JS13" s="1">
        <f t="shared" si="27"/>
        <v>1453.4912109375</v>
      </c>
      <c r="JT13" s="1">
        <f t="shared" si="27"/>
        <v>1458.87451171875</v>
      </c>
      <c r="JU13" s="1">
        <f t="shared" si="27"/>
        <v>1464.2578125</v>
      </c>
      <c r="JV13" s="1">
        <f t="shared" si="27"/>
        <v>1469.64111328125</v>
      </c>
      <c r="JW13" s="1">
        <f t="shared" si="27"/>
        <v>1475.0244140625</v>
      </c>
      <c r="JX13" s="1">
        <f t="shared" si="27"/>
        <v>1480.40771484375</v>
      </c>
      <c r="JY13" s="1">
        <f t="shared" si="27"/>
        <v>1485.791015625</v>
      </c>
      <c r="JZ13" s="1">
        <f t="shared" si="27"/>
        <v>1491.17431640625</v>
      </c>
      <c r="KA13" s="1">
        <f t="shared" si="27"/>
        <v>1496.5576171875</v>
      </c>
      <c r="KB13" s="1">
        <f t="shared" si="27"/>
        <v>1501.94091796875</v>
      </c>
      <c r="KC13" s="1">
        <f t="shared" si="27"/>
        <v>1507.32421875</v>
      </c>
      <c r="KD13" s="1">
        <f t="shared" si="27"/>
        <v>1512.70751953125</v>
      </c>
      <c r="KE13" s="1">
        <f t="shared" si="27"/>
        <v>1518.0908203125</v>
      </c>
      <c r="KF13" s="1">
        <f t="shared" si="27"/>
        <v>1523.47412109375</v>
      </c>
      <c r="KG13" s="1">
        <f t="shared" si="27"/>
        <v>1528.857421875</v>
      </c>
      <c r="KH13" s="1">
        <f t="shared" si="27"/>
        <v>1534.24072265625</v>
      </c>
      <c r="KI13" s="1">
        <f t="shared" si="27"/>
        <v>1539.6240234375</v>
      </c>
      <c r="KJ13" s="1">
        <f t="shared" si="27"/>
        <v>1545.00732421875</v>
      </c>
      <c r="KK13" s="1">
        <f t="shared" si="27"/>
        <v>1550.390625</v>
      </c>
      <c r="KL13" s="1">
        <f t="shared" si="27"/>
        <v>1555.77392578125</v>
      </c>
      <c r="KM13" s="1">
        <f t="shared" si="27"/>
        <v>1561.1572265625</v>
      </c>
      <c r="KN13" s="1">
        <f t="shared" si="27"/>
        <v>1566.54052734375</v>
      </c>
      <c r="KO13" s="1">
        <f t="shared" si="27"/>
        <v>1571.923828125</v>
      </c>
      <c r="KP13" s="1">
        <f t="shared" si="27"/>
        <v>1577.30712890625</v>
      </c>
    </row>
    <row r="14" spans="2:302" x14ac:dyDescent="0.15">
      <c r="C14">
        <v>8861</v>
      </c>
      <c r="D14">
        <f>C14*2</f>
        <v>17722</v>
      </c>
    </row>
    <row r="15" spans="2:302" x14ac:dyDescent="0.15">
      <c r="C15">
        <v>10734</v>
      </c>
      <c r="D15">
        <f>C15*2</f>
        <v>21468</v>
      </c>
    </row>
    <row r="16" spans="2:302" x14ac:dyDescent="0.15">
      <c r="C16">
        <v>12390</v>
      </c>
      <c r="D16">
        <f>C16*2</f>
        <v>24780</v>
      </c>
    </row>
    <row r="17" spans="3:4" x14ac:dyDescent="0.15">
      <c r="C17">
        <v>13795</v>
      </c>
      <c r="D17">
        <f>C17*2</f>
        <v>27590</v>
      </c>
    </row>
    <row r="18" spans="3:4" x14ac:dyDescent="0.15">
      <c r="C18">
        <v>14921</v>
      </c>
      <c r="D18">
        <f>C18*2</f>
        <v>29842</v>
      </c>
    </row>
    <row r="19" spans="3:4" x14ac:dyDescent="0.15">
      <c r="C19">
        <v>15744</v>
      </c>
      <c r="D19">
        <f>C19*2</f>
        <v>31488</v>
      </c>
    </row>
    <row r="20" spans="3:4" x14ac:dyDescent="0.15">
      <c r="C20">
        <v>16248</v>
      </c>
      <c r="D20">
        <f>C20*2</f>
        <v>32496</v>
      </c>
    </row>
    <row r="21" spans="3:4" x14ac:dyDescent="0.15">
      <c r="C21">
        <v>16422</v>
      </c>
      <c r="D21">
        <f>C21*2</f>
        <v>32844</v>
      </c>
    </row>
    <row r="22" spans="3:4" x14ac:dyDescent="0.15">
      <c r="C22">
        <v>16264</v>
      </c>
      <c r="D22">
        <f>C22*2</f>
        <v>32528</v>
      </c>
    </row>
    <row r="23" spans="3:4" x14ac:dyDescent="0.15">
      <c r="C23">
        <v>15777</v>
      </c>
      <c r="D23">
        <f>C23*2</f>
        <v>31554</v>
      </c>
    </row>
    <row r="24" spans="3:4" x14ac:dyDescent="0.15">
      <c r="C24">
        <v>14969</v>
      </c>
      <c r="D24">
        <f>C24*2</f>
        <v>29938</v>
      </c>
    </row>
    <row r="25" spans="3:4" x14ac:dyDescent="0.15">
      <c r="C25">
        <v>13858</v>
      </c>
      <c r="D25">
        <f t="shared" ref="D25:D88" si="29">C25*2</f>
        <v>27716</v>
      </c>
    </row>
    <row r="26" spans="3:4" x14ac:dyDescent="0.15">
      <c r="C26">
        <v>12467</v>
      </c>
      <c r="D26">
        <f t="shared" si="29"/>
        <v>24934</v>
      </c>
    </row>
    <row r="27" spans="3:4" x14ac:dyDescent="0.15">
      <c r="C27">
        <v>10823</v>
      </c>
      <c r="D27">
        <f t="shared" si="29"/>
        <v>21646</v>
      </c>
    </row>
    <row r="28" spans="3:4" x14ac:dyDescent="0.15">
      <c r="C28">
        <v>8959</v>
      </c>
      <c r="D28">
        <f t="shared" si="29"/>
        <v>17918</v>
      </c>
    </row>
    <row r="29" spans="3:4" x14ac:dyDescent="0.15">
      <c r="C29">
        <v>6914</v>
      </c>
      <c r="D29">
        <f t="shared" si="29"/>
        <v>13828</v>
      </c>
    </row>
    <row r="30" spans="3:4" x14ac:dyDescent="0.15">
      <c r="C30">
        <v>4729</v>
      </c>
      <c r="D30">
        <f t="shared" si="29"/>
        <v>9458</v>
      </c>
    </row>
    <row r="31" spans="3:4" x14ac:dyDescent="0.15">
      <c r="C31">
        <v>2448</v>
      </c>
      <c r="D31">
        <f t="shared" si="29"/>
        <v>4896</v>
      </c>
    </row>
    <row r="32" spans="3:4" x14ac:dyDescent="0.15">
      <c r="C32">
        <v>117</v>
      </c>
      <c r="D32">
        <f t="shared" si="29"/>
        <v>234</v>
      </c>
    </row>
    <row r="33" spans="3:4" x14ac:dyDescent="0.15">
      <c r="C33">
        <v>-2216</v>
      </c>
      <c r="D33">
        <f t="shared" si="29"/>
        <v>-4432</v>
      </c>
    </row>
    <row r="34" spans="3:4" x14ac:dyDescent="0.15">
      <c r="C34">
        <v>-4504</v>
      </c>
      <c r="D34">
        <f t="shared" si="29"/>
        <v>-9008</v>
      </c>
    </row>
    <row r="35" spans="3:4" x14ac:dyDescent="0.15">
      <c r="C35">
        <v>-6701</v>
      </c>
      <c r="D35">
        <f t="shared" si="29"/>
        <v>-13402</v>
      </c>
    </row>
    <row r="36" spans="3:4" x14ac:dyDescent="0.15">
      <c r="C36">
        <v>-8762</v>
      </c>
      <c r="D36">
        <f t="shared" si="29"/>
        <v>-17524</v>
      </c>
    </row>
    <row r="37" spans="3:4" x14ac:dyDescent="0.15">
      <c r="C37">
        <v>-10645</v>
      </c>
      <c r="D37">
        <f t="shared" si="29"/>
        <v>-21290</v>
      </c>
    </row>
    <row r="38" spans="3:4" x14ac:dyDescent="0.15">
      <c r="C38">
        <v>-12313</v>
      </c>
      <c r="D38">
        <f t="shared" si="29"/>
        <v>-24626</v>
      </c>
    </row>
    <row r="39" spans="3:4" x14ac:dyDescent="0.15">
      <c r="C39">
        <v>-13731</v>
      </c>
      <c r="D39">
        <f t="shared" si="29"/>
        <v>-27462</v>
      </c>
    </row>
    <row r="40" spans="3:4" x14ac:dyDescent="0.15">
      <c r="C40">
        <v>-14871</v>
      </c>
      <c r="D40">
        <f t="shared" si="29"/>
        <v>-29742</v>
      </c>
    </row>
    <row r="41" spans="3:4" x14ac:dyDescent="0.15">
      <c r="C41">
        <v>-15710</v>
      </c>
      <c r="D41">
        <f t="shared" si="29"/>
        <v>-31420</v>
      </c>
    </row>
    <row r="42" spans="3:4" x14ac:dyDescent="0.15">
      <c r="C42">
        <v>-16230</v>
      </c>
      <c r="D42">
        <f t="shared" si="29"/>
        <v>-32460</v>
      </c>
    </row>
    <row r="43" spans="3:4" x14ac:dyDescent="0.15">
      <c r="C43">
        <v>-16421</v>
      </c>
      <c r="D43">
        <f t="shared" si="29"/>
        <v>-32842</v>
      </c>
    </row>
    <row r="44" spans="3:4" x14ac:dyDescent="0.15">
      <c r="C44">
        <v>-16280</v>
      </c>
      <c r="D44">
        <f t="shared" si="29"/>
        <v>-32560</v>
      </c>
    </row>
    <row r="45" spans="3:4" x14ac:dyDescent="0.15">
      <c r="C45">
        <v>-15809</v>
      </c>
      <c r="D45">
        <f t="shared" si="29"/>
        <v>-31618</v>
      </c>
    </row>
    <row r="46" spans="3:4" x14ac:dyDescent="0.15">
      <c r="C46">
        <v>-15017</v>
      </c>
      <c r="D46">
        <f t="shared" si="29"/>
        <v>-30034</v>
      </c>
    </row>
    <row r="47" spans="3:4" x14ac:dyDescent="0.15">
      <c r="C47">
        <v>-13921</v>
      </c>
      <c r="D47">
        <f t="shared" si="29"/>
        <v>-27842</v>
      </c>
    </row>
    <row r="48" spans="3:4" x14ac:dyDescent="0.15">
      <c r="C48">
        <v>-12543</v>
      </c>
      <c r="D48">
        <f t="shared" si="29"/>
        <v>-25086</v>
      </c>
    </row>
    <row r="49" spans="3:4" x14ac:dyDescent="0.15">
      <c r="C49">
        <v>-10910</v>
      </c>
      <c r="D49">
        <f t="shared" si="29"/>
        <v>-21820</v>
      </c>
    </row>
    <row r="50" spans="3:4" x14ac:dyDescent="0.15">
      <c r="C50">
        <v>-9057</v>
      </c>
      <c r="D50">
        <f t="shared" si="29"/>
        <v>-18114</v>
      </c>
    </row>
    <row r="51" spans="3:4" x14ac:dyDescent="0.15">
      <c r="C51">
        <v>-7020</v>
      </c>
      <c r="D51">
        <f t="shared" si="29"/>
        <v>-14040</v>
      </c>
    </row>
    <row r="52" spans="3:4" x14ac:dyDescent="0.15">
      <c r="C52">
        <v>-4841</v>
      </c>
      <c r="D52">
        <f t="shared" si="29"/>
        <v>-9682</v>
      </c>
    </row>
    <row r="53" spans="3:4" x14ac:dyDescent="0.15">
      <c r="C53">
        <v>-2563</v>
      </c>
      <c r="D53">
        <f t="shared" si="29"/>
        <v>-5126</v>
      </c>
    </row>
    <row r="54" spans="3:4" x14ac:dyDescent="0.15">
      <c r="C54">
        <v>-234</v>
      </c>
      <c r="D54">
        <f t="shared" si="29"/>
        <v>-468</v>
      </c>
    </row>
    <row r="55" spans="3:4" x14ac:dyDescent="0.15">
      <c r="C55">
        <v>2100</v>
      </c>
      <c r="D55">
        <f t="shared" si="29"/>
        <v>4200</v>
      </c>
    </row>
    <row r="56" spans="3:4" x14ac:dyDescent="0.15">
      <c r="C56">
        <v>4392</v>
      </c>
      <c r="D56">
        <f t="shared" si="29"/>
        <v>8784</v>
      </c>
    </row>
    <row r="57" spans="3:4" x14ac:dyDescent="0.15">
      <c r="C57">
        <v>6594</v>
      </c>
      <c r="D57">
        <f t="shared" si="29"/>
        <v>13188</v>
      </c>
    </row>
    <row r="58" spans="3:4" x14ac:dyDescent="0.15">
      <c r="C58">
        <v>8663</v>
      </c>
      <c r="D58">
        <f t="shared" si="29"/>
        <v>17326</v>
      </c>
    </row>
    <row r="59" spans="3:4" x14ac:dyDescent="0.15">
      <c r="C59">
        <v>10556</v>
      </c>
      <c r="D59">
        <f t="shared" si="29"/>
        <v>21112</v>
      </c>
    </row>
    <row r="60" spans="3:4" x14ac:dyDescent="0.15">
      <c r="C60">
        <v>12235</v>
      </c>
      <c r="D60">
        <f t="shared" si="29"/>
        <v>24470</v>
      </c>
    </row>
    <row r="61" spans="3:4" x14ac:dyDescent="0.15">
      <c r="C61">
        <v>13667</v>
      </c>
      <c r="D61">
        <f t="shared" si="29"/>
        <v>27334</v>
      </c>
    </row>
    <row r="62" spans="3:4" x14ac:dyDescent="0.15">
      <c r="C62">
        <v>14821</v>
      </c>
      <c r="D62">
        <f t="shared" si="29"/>
        <v>29642</v>
      </c>
    </row>
    <row r="63" spans="3:4" x14ac:dyDescent="0.15">
      <c r="C63">
        <v>15675</v>
      </c>
      <c r="D63">
        <f t="shared" si="29"/>
        <v>31350</v>
      </c>
    </row>
    <row r="64" spans="3:4" x14ac:dyDescent="0.15">
      <c r="C64">
        <v>16212</v>
      </c>
      <c r="D64">
        <f t="shared" si="29"/>
        <v>32424</v>
      </c>
    </row>
    <row r="65" spans="3:4" x14ac:dyDescent="0.15">
      <c r="C65">
        <v>16420</v>
      </c>
      <c r="D65">
        <f t="shared" si="29"/>
        <v>32840</v>
      </c>
    </row>
    <row r="66" spans="3:4" x14ac:dyDescent="0.15">
      <c r="C66">
        <v>16295</v>
      </c>
      <c r="D66">
        <f t="shared" si="29"/>
        <v>32590</v>
      </c>
    </row>
    <row r="67" spans="3:4" x14ac:dyDescent="0.15">
      <c r="C67">
        <v>15840</v>
      </c>
      <c r="D67">
        <f t="shared" si="29"/>
        <v>31680</v>
      </c>
    </row>
    <row r="68" spans="3:4" x14ac:dyDescent="0.15">
      <c r="C68">
        <v>15064</v>
      </c>
      <c r="D68">
        <f t="shared" si="29"/>
        <v>30128</v>
      </c>
    </row>
    <row r="69" spans="3:4" x14ac:dyDescent="0.15">
      <c r="C69">
        <v>13982</v>
      </c>
      <c r="D69">
        <f t="shared" si="29"/>
        <v>27964</v>
      </c>
    </row>
    <row r="70" spans="3:4" x14ac:dyDescent="0.15">
      <c r="C70">
        <v>12618</v>
      </c>
      <c r="D70">
        <f t="shared" si="29"/>
        <v>25236</v>
      </c>
    </row>
    <row r="71" spans="3:4" x14ac:dyDescent="0.15">
      <c r="C71">
        <v>10997</v>
      </c>
      <c r="D71">
        <f t="shared" si="29"/>
        <v>21994</v>
      </c>
    </row>
    <row r="72" spans="3:4" x14ac:dyDescent="0.15">
      <c r="C72">
        <v>9154</v>
      </c>
      <c r="D72">
        <f t="shared" si="29"/>
        <v>18308</v>
      </c>
    </row>
    <row r="73" spans="3:4" x14ac:dyDescent="0.15">
      <c r="C73">
        <v>7125</v>
      </c>
      <c r="D73">
        <f t="shared" si="29"/>
        <v>14250</v>
      </c>
    </row>
    <row r="74" spans="3:4" x14ac:dyDescent="0.15">
      <c r="C74">
        <v>4952</v>
      </c>
      <c r="D74">
        <f t="shared" si="29"/>
        <v>9904</v>
      </c>
    </row>
    <row r="75" spans="3:4" x14ac:dyDescent="0.15">
      <c r="C75">
        <v>2679</v>
      </c>
      <c r="D75">
        <f t="shared" si="29"/>
        <v>5358</v>
      </c>
    </row>
    <row r="76" spans="3:4" x14ac:dyDescent="0.15">
      <c r="C76">
        <v>351</v>
      </c>
      <c r="D76">
        <f t="shared" si="29"/>
        <v>702</v>
      </c>
    </row>
    <row r="77" spans="3:4" x14ac:dyDescent="0.15">
      <c r="C77">
        <v>-1984</v>
      </c>
      <c r="D77">
        <f t="shared" si="29"/>
        <v>-3968</v>
      </c>
    </row>
    <row r="78" spans="3:4" x14ac:dyDescent="0.15">
      <c r="C78">
        <v>-4279</v>
      </c>
      <c r="D78">
        <f t="shared" si="29"/>
        <v>-8558</v>
      </c>
    </row>
    <row r="79" spans="3:4" x14ac:dyDescent="0.15">
      <c r="C79">
        <v>-6487</v>
      </c>
      <c r="D79">
        <f t="shared" si="29"/>
        <v>-12974</v>
      </c>
    </row>
    <row r="80" spans="3:4" x14ac:dyDescent="0.15">
      <c r="C80">
        <v>-8563</v>
      </c>
      <c r="D80">
        <f t="shared" si="29"/>
        <v>-17126</v>
      </c>
    </row>
    <row r="81" spans="3:4" x14ac:dyDescent="0.15">
      <c r="C81">
        <v>-10466</v>
      </c>
      <c r="D81">
        <f t="shared" si="29"/>
        <v>-20932</v>
      </c>
    </row>
    <row r="82" spans="3:4" x14ac:dyDescent="0.15">
      <c r="C82">
        <v>-12157</v>
      </c>
      <c r="D82">
        <f t="shared" si="29"/>
        <v>-24314</v>
      </c>
    </row>
    <row r="83" spans="3:4" x14ac:dyDescent="0.15">
      <c r="C83">
        <v>-13602</v>
      </c>
      <c r="D83">
        <f t="shared" si="29"/>
        <v>-27204</v>
      </c>
    </row>
    <row r="84" spans="3:4" x14ac:dyDescent="0.15">
      <c r="C84">
        <v>-14771</v>
      </c>
      <c r="D84">
        <f t="shared" si="29"/>
        <v>-29542</v>
      </c>
    </row>
    <row r="85" spans="3:4" x14ac:dyDescent="0.15">
      <c r="C85">
        <v>-15640</v>
      </c>
      <c r="D85">
        <f t="shared" si="29"/>
        <v>-31280</v>
      </c>
    </row>
    <row r="86" spans="3:4" x14ac:dyDescent="0.15">
      <c r="C86">
        <v>-16193</v>
      </c>
      <c r="D86">
        <f t="shared" si="29"/>
        <v>-32386</v>
      </c>
    </row>
    <row r="87" spans="3:4" x14ac:dyDescent="0.15">
      <c r="C87">
        <v>-16417</v>
      </c>
      <c r="D87">
        <f t="shared" si="29"/>
        <v>-32834</v>
      </c>
    </row>
    <row r="88" spans="3:4" x14ac:dyDescent="0.15">
      <c r="C88">
        <v>-16309</v>
      </c>
      <c r="D88">
        <f t="shared" si="29"/>
        <v>-32618</v>
      </c>
    </row>
    <row r="89" spans="3:4" x14ac:dyDescent="0.15">
      <c r="C89">
        <v>-15870</v>
      </c>
      <c r="D89">
        <f t="shared" ref="D89:D152" si="30">C89*2</f>
        <v>-31740</v>
      </c>
    </row>
    <row r="90" spans="3:4" x14ac:dyDescent="0.15">
      <c r="C90">
        <v>-15110</v>
      </c>
      <c r="D90">
        <f t="shared" si="30"/>
        <v>-30220</v>
      </c>
    </row>
    <row r="91" spans="3:4" x14ac:dyDescent="0.15">
      <c r="C91">
        <v>-14043</v>
      </c>
      <c r="D91">
        <f t="shared" si="30"/>
        <v>-28086</v>
      </c>
    </row>
    <row r="92" spans="3:4" x14ac:dyDescent="0.15">
      <c r="C92">
        <v>-12692</v>
      </c>
      <c r="D92">
        <f t="shared" si="30"/>
        <v>-25384</v>
      </c>
    </row>
    <row r="93" spans="3:4" x14ac:dyDescent="0.15">
      <c r="C93">
        <v>-11084</v>
      </c>
      <c r="D93">
        <f t="shared" si="30"/>
        <v>-22168</v>
      </c>
    </row>
    <row r="94" spans="3:4" x14ac:dyDescent="0.15">
      <c r="C94">
        <v>-9251</v>
      </c>
      <c r="D94">
        <f t="shared" si="30"/>
        <v>-18502</v>
      </c>
    </row>
    <row r="95" spans="3:4" x14ac:dyDescent="0.15">
      <c r="C95">
        <v>-7231</v>
      </c>
      <c r="D95">
        <f t="shared" si="30"/>
        <v>-14462</v>
      </c>
    </row>
    <row r="96" spans="3:4" x14ac:dyDescent="0.15">
      <c r="C96">
        <v>-5064</v>
      </c>
      <c r="D96">
        <f t="shared" si="30"/>
        <v>-10128</v>
      </c>
    </row>
    <row r="97" spans="3:4" x14ac:dyDescent="0.15">
      <c r="C97">
        <v>-2794</v>
      </c>
      <c r="D97">
        <f t="shared" si="30"/>
        <v>-5588</v>
      </c>
    </row>
    <row r="98" spans="3:4" x14ac:dyDescent="0.15">
      <c r="C98">
        <v>-468</v>
      </c>
      <c r="D98">
        <f t="shared" si="30"/>
        <v>-936</v>
      </c>
    </row>
    <row r="99" spans="3:4" x14ac:dyDescent="0.15">
      <c r="C99">
        <v>1868</v>
      </c>
      <c r="D99">
        <f t="shared" si="30"/>
        <v>3736</v>
      </c>
    </row>
    <row r="100" spans="3:4" x14ac:dyDescent="0.15">
      <c r="C100">
        <v>4166</v>
      </c>
      <c r="D100">
        <f t="shared" si="30"/>
        <v>8332</v>
      </c>
    </row>
    <row r="101" spans="3:4" x14ac:dyDescent="0.15">
      <c r="C101">
        <v>6379</v>
      </c>
      <c r="D101">
        <f t="shared" si="30"/>
        <v>12758</v>
      </c>
    </row>
    <row r="102" spans="3:4" x14ac:dyDescent="0.15">
      <c r="C102">
        <v>8463</v>
      </c>
      <c r="D102">
        <f t="shared" si="30"/>
        <v>16926</v>
      </c>
    </row>
    <row r="103" spans="3:4" x14ac:dyDescent="0.15">
      <c r="C103">
        <v>10376</v>
      </c>
      <c r="D103">
        <f t="shared" si="30"/>
        <v>20752</v>
      </c>
    </row>
    <row r="104" spans="3:4" x14ac:dyDescent="0.15">
      <c r="C104">
        <v>12078</v>
      </c>
      <c r="D104">
        <f t="shared" si="30"/>
        <v>24156</v>
      </c>
    </row>
    <row r="105" spans="3:4" x14ac:dyDescent="0.15">
      <c r="C105">
        <v>13536</v>
      </c>
      <c r="D105">
        <f t="shared" si="30"/>
        <v>27072</v>
      </c>
    </row>
    <row r="106" spans="3:4" x14ac:dyDescent="0.15">
      <c r="C106">
        <v>14719</v>
      </c>
      <c r="D106">
        <f t="shared" si="30"/>
        <v>29438</v>
      </c>
    </row>
    <row r="107" spans="3:4" x14ac:dyDescent="0.15">
      <c r="C107">
        <v>15604</v>
      </c>
      <c r="D107">
        <f t="shared" si="30"/>
        <v>31208</v>
      </c>
    </row>
    <row r="108" spans="3:4" x14ac:dyDescent="0.15">
      <c r="C108">
        <v>16173</v>
      </c>
      <c r="D108">
        <f t="shared" si="30"/>
        <v>32346</v>
      </c>
    </row>
    <row r="109" spans="3:4" x14ac:dyDescent="0.15">
      <c r="C109">
        <v>16414</v>
      </c>
      <c r="D109">
        <f t="shared" si="30"/>
        <v>32828</v>
      </c>
    </row>
    <row r="110" spans="3:4" x14ac:dyDescent="0.15">
      <c r="C110">
        <v>16322</v>
      </c>
      <c r="D110">
        <f t="shared" si="30"/>
        <v>32644</v>
      </c>
    </row>
    <row r="111" spans="3:4" x14ac:dyDescent="0.15">
      <c r="C111">
        <v>15900</v>
      </c>
      <c r="D111">
        <f t="shared" si="30"/>
        <v>31800</v>
      </c>
    </row>
    <row r="112" spans="3:4" x14ac:dyDescent="0.15">
      <c r="C112">
        <v>15155</v>
      </c>
      <c r="D112">
        <f t="shared" si="30"/>
        <v>30310</v>
      </c>
    </row>
    <row r="113" spans="3:4" x14ac:dyDescent="0.15">
      <c r="C113">
        <v>14104</v>
      </c>
      <c r="D113">
        <f t="shared" si="30"/>
        <v>28208</v>
      </c>
    </row>
    <row r="114" spans="3:4" x14ac:dyDescent="0.15">
      <c r="C114">
        <v>12766</v>
      </c>
      <c r="D114">
        <f t="shared" si="30"/>
        <v>25532</v>
      </c>
    </row>
    <row r="115" spans="3:4" x14ac:dyDescent="0.15">
      <c r="C115">
        <v>11170</v>
      </c>
      <c r="D115">
        <f t="shared" si="30"/>
        <v>22340</v>
      </c>
    </row>
    <row r="116" spans="3:4" x14ac:dyDescent="0.15">
      <c r="C116">
        <v>9347</v>
      </c>
      <c r="D116">
        <f t="shared" si="30"/>
        <v>18694</v>
      </c>
    </row>
    <row r="117" spans="3:4" x14ac:dyDescent="0.15">
      <c r="C117">
        <v>7335</v>
      </c>
      <c r="D117">
        <f t="shared" si="30"/>
        <v>14670</v>
      </c>
    </row>
    <row r="118" spans="3:4" x14ac:dyDescent="0.15">
      <c r="C118">
        <v>5175</v>
      </c>
      <c r="D118">
        <f t="shared" si="30"/>
        <v>10350</v>
      </c>
    </row>
    <row r="119" spans="3:4" x14ac:dyDescent="0.15">
      <c r="C119">
        <v>2909</v>
      </c>
      <c r="D119">
        <f t="shared" si="30"/>
        <v>5818</v>
      </c>
    </row>
    <row r="120" spans="3:4" x14ac:dyDescent="0.15">
      <c r="C120">
        <v>585</v>
      </c>
      <c r="D120">
        <f t="shared" si="30"/>
        <v>1170</v>
      </c>
    </row>
    <row r="121" spans="3:4" x14ac:dyDescent="0.15">
      <c r="C121">
        <v>-1752</v>
      </c>
      <c r="D121">
        <f t="shared" si="30"/>
        <v>-3504</v>
      </c>
    </row>
    <row r="122" spans="3:4" x14ac:dyDescent="0.15">
      <c r="C122">
        <v>-4052</v>
      </c>
      <c r="D122">
        <f t="shared" si="30"/>
        <v>-8104</v>
      </c>
    </row>
    <row r="123" spans="3:4" x14ac:dyDescent="0.15">
      <c r="C123">
        <v>-6271</v>
      </c>
      <c r="D123">
        <f t="shared" si="30"/>
        <v>-12542</v>
      </c>
    </row>
    <row r="124" spans="3:4" x14ac:dyDescent="0.15">
      <c r="C124">
        <v>-8363</v>
      </c>
      <c r="D124">
        <f t="shared" si="30"/>
        <v>-16726</v>
      </c>
    </row>
    <row r="125" spans="3:4" x14ac:dyDescent="0.15">
      <c r="C125">
        <v>-10285</v>
      </c>
      <c r="D125">
        <f t="shared" si="30"/>
        <v>-20570</v>
      </c>
    </row>
    <row r="126" spans="3:4" x14ac:dyDescent="0.15">
      <c r="C126">
        <v>-11999</v>
      </c>
      <c r="D126">
        <f t="shared" si="30"/>
        <v>-23998</v>
      </c>
    </row>
    <row r="127" spans="3:4" x14ac:dyDescent="0.15">
      <c r="C127">
        <v>-13469</v>
      </c>
      <c r="D127">
        <f t="shared" si="30"/>
        <v>-26938</v>
      </c>
    </row>
    <row r="128" spans="3:4" x14ac:dyDescent="0.15">
      <c r="C128">
        <v>-14667</v>
      </c>
      <c r="D128">
        <f t="shared" si="30"/>
        <v>-29334</v>
      </c>
    </row>
    <row r="129" spans="3:4" x14ac:dyDescent="0.15">
      <c r="C129">
        <v>-15567</v>
      </c>
      <c r="D129">
        <f t="shared" si="30"/>
        <v>-31134</v>
      </c>
    </row>
    <row r="130" spans="3:4" x14ac:dyDescent="0.15">
      <c r="C130">
        <v>-16152</v>
      </c>
      <c r="D130">
        <f t="shared" si="30"/>
        <v>-32304</v>
      </c>
    </row>
    <row r="131" spans="3:4" x14ac:dyDescent="0.15">
      <c r="C131">
        <v>-16410</v>
      </c>
      <c r="D131">
        <f t="shared" si="30"/>
        <v>-32820</v>
      </c>
    </row>
    <row r="132" spans="3:4" x14ac:dyDescent="0.15">
      <c r="C132">
        <v>-16335</v>
      </c>
      <c r="D132">
        <f t="shared" si="30"/>
        <v>-32670</v>
      </c>
    </row>
    <row r="133" spans="3:4" x14ac:dyDescent="0.15">
      <c r="C133">
        <v>-15929</v>
      </c>
      <c r="D133">
        <f t="shared" si="30"/>
        <v>-31858</v>
      </c>
    </row>
    <row r="134" spans="3:4" x14ac:dyDescent="0.15">
      <c r="C134">
        <v>-15200</v>
      </c>
      <c r="D134">
        <f t="shared" si="30"/>
        <v>-30400</v>
      </c>
    </row>
    <row r="135" spans="3:4" x14ac:dyDescent="0.15">
      <c r="C135">
        <v>-14163</v>
      </c>
      <c r="D135">
        <f t="shared" si="30"/>
        <v>-28326</v>
      </c>
    </row>
    <row r="136" spans="3:4" x14ac:dyDescent="0.15">
      <c r="C136">
        <v>-12840</v>
      </c>
      <c r="D136">
        <f t="shared" si="30"/>
        <v>-25680</v>
      </c>
    </row>
    <row r="137" spans="3:4" x14ac:dyDescent="0.15">
      <c r="C137">
        <v>-11256</v>
      </c>
      <c r="D137">
        <f t="shared" si="30"/>
        <v>-22512</v>
      </c>
    </row>
    <row r="138" spans="3:4" x14ac:dyDescent="0.15">
      <c r="C138">
        <v>-9443</v>
      </c>
      <c r="D138">
        <f t="shared" si="30"/>
        <v>-18886</v>
      </c>
    </row>
    <row r="139" spans="3:4" x14ac:dyDescent="0.15">
      <c r="C139">
        <v>-7440</v>
      </c>
      <c r="D139">
        <f t="shared" si="30"/>
        <v>-14880</v>
      </c>
    </row>
    <row r="140" spans="3:4" x14ac:dyDescent="0.15">
      <c r="C140">
        <v>-5286</v>
      </c>
      <c r="D140">
        <f t="shared" si="30"/>
        <v>-10572</v>
      </c>
    </row>
    <row r="141" spans="3:4" x14ac:dyDescent="0.15">
      <c r="C141">
        <v>-3024</v>
      </c>
      <c r="D141">
        <f t="shared" si="30"/>
        <v>-6048</v>
      </c>
    </row>
    <row r="142" spans="3:4" x14ac:dyDescent="0.15">
      <c r="C142">
        <v>-702</v>
      </c>
      <c r="D142">
        <f t="shared" si="30"/>
        <v>-1404</v>
      </c>
    </row>
    <row r="143" spans="3:4" x14ac:dyDescent="0.15">
      <c r="C143">
        <v>1635</v>
      </c>
      <c r="D143">
        <f t="shared" si="30"/>
        <v>3270</v>
      </c>
    </row>
    <row r="144" spans="3:4" x14ac:dyDescent="0.15">
      <c r="C144">
        <v>3939</v>
      </c>
      <c r="D144">
        <f t="shared" si="30"/>
        <v>7878</v>
      </c>
    </row>
    <row r="145" spans="3:4" x14ac:dyDescent="0.15">
      <c r="C145">
        <v>6163</v>
      </c>
      <c r="D145">
        <f t="shared" si="30"/>
        <v>12326</v>
      </c>
    </row>
    <row r="146" spans="3:4" x14ac:dyDescent="0.15">
      <c r="C146">
        <v>8262</v>
      </c>
      <c r="D146">
        <f t="shared" si="30"/>
        <v>16524</v>
      </c>
    </row>
    <row r="147" spans="3:4" x14ac:dyDescent="0.15">
      <c r="C147">
        <v>10193</v>
      </c>
      <c r="D147">
        <f t="shared" si="30"/>
        <v>20386</v>
      </c>
    </row>
    <row r="148" spans="3:4" x14ac:dyDescent="0.15">
      <c r="C148">
        <v>11918</v>
      </c>
      <c r="D148">
        <f t="shared" si="30"/>
        <v>23836</v>
      </c>
    </row>
    <row r="149" spans="3:4" x14ac:dyDescent="0.15">
      <c r="C149">
        <v>13402</v>
      </c>
      <c r="D149">
        <f t="shared" si="30"/>
        <v>26804</v>
      </c>
    </row>
    <row r="150" spans="3:4" x14ac:dyDescent="0.15">
      <c r="C150">
        <v>14614</v>
      </c>
      <c r="D150">
        <f t="shared" si="30"/>
        <v>29228</v>
      </c>
    </row>
    <row r="151" spans="3:4" x14ac:dyDescent="0.15">
      <c r="C151">
        <v>15530</v>
      </c>
      <c r="D151">
        <f t="shared" si="30"/>
        <v>31060</v>
      </c>
    </row>
    <row r="152" spans="3:4" x14ac:dyDescent="0.15">
      <c r="C152">
        <v>16131</v>
      </c>
      <c r="D152">
        <f t="shared" si="30"/>
        <v>32262</v>
      </c>
    </row>
    <row r="153" spans="3:4" x14ac:dyDescent="0.15">
      <c r="C153">
        <v>16405</v>
      </c>
      <c r="D153">
        <f t="shared" ref="D153:D216" si="31">C153*2</f>
        <v>32810</v>
      </c>
    </row>
    <row r="154" spans="3:4" x14ac:dyDescent="0.15">
      <c r="C154">
        <v>16347</v>
      </c>
      <c r="D154">
        <f t="shared" si="31"/>
        <v>32694</v>
      </c>
    </row>
    <row r="155" spans="3:4" x14ac:dyDescent="0.15">
      <c r="C155">
        <v>15957</v>
      </c>
      <c r="D155">
        <f t="shared" si="31"/>
        <v>31914</v>
      </c>
    </row>
    <row r="156" spans="3:4" x14ac:dyDescent="0.15">
      <c r="C156">
        <v>15244</v>
      </c>
      <c r="D156">
        <f t="shared" si="31"/>
        <v>30488</v>
      </c>
    </row>
    <row r="157" spans="3:4" x14ac:dyDescent="0.15">
      <c r="C157">
        <v>14222</v>
      </c>
      <c r="D157">
        <f t="shared" si="31"/>
        <v>28444</v>
      </c>
    </row>
    <row r="158" spans="3:4" x14ac:dyDescent="0.15">
      <c r="C158">
        <v>12912</v>
      </c>
      <c r="D158">
        <f t="shared" si="31"/>
        <v>25824</v>
      </c>
    </row>
    <row r="159" spans="3:4" x14ac:dyDescent="0.15">
      <c r="C159">
        <v>11340</v>
      </c>
      <c r="D159">
        <f t="shared" si="31"/>
        <v>22680</v>
      </c>
    </row>
    <row r="160" spans="3:4" x14ac:dyDescent="0.15">
      <c r="C160">
        <v>9539</v>
      </c>
      <c r="D160">
        <f t="shared" si="31"/>
        <v>19078</v>
      </c>
    </row>
    <row r="161" spans="3:4" x14ac:dyDescent="0.15">
      <c r="C161">
        <v>7544</v>
      </c>
      <c r="D161">
        <f t="shared" si="31"/>
        <v>15088</v>
      </c>
    </row>
    <row r="162" spans="3:4" x14ac:dyDescent="0.15">
      <c r="C162">
        <v>5396</v>
      </c>
      <c r="D162">
        <f t="shared" si="31"/>
        <v>10792</v>
      </c>
    </row>
    <row r="163" spans="3:4" x14ac:dyDescent="0.15">
      <c r="C163">
        <v>3139</v>
      </c>
      <c r="D163">
        <f t="shared" si="31"/>
        <v>6278</v>
      </c>
    </row>
    <row r="164" spans="3:4" x14ac:dyDescent="0.15">
      <c r="C164">
        <v>819</v>
      </c>
      <c r="D164">
        <f t="shared" si="31"/>
        <v>1638</v>
      </c>
    </row>
    <row r="165" spans="3:4" x14ac:dyDescent="0.15">
      <c r="C165">
        <v>-1519</v>
      </c>
      <c r="D165">
        <f t="shared" si="31"/>
        <v>-3038</v>
      </c>
    </row>
    <row r="166" spans="3:4" x14ac:dyDescent="0.15">
      <c r="C166">
        <v>-3825</v>
      </c>
      <c r="D166">
        <f t="shared" si="31"/>
        <v>-7650</v>
      </c>
    </row>
    <row r="167" spans="3:4" x14ac:dyDescent="0.15">
      <c r="C167">
        <v>-6054</v>
      </c>
      <c r="D167">
        <f t="shared" si="31"/>
        <v>-12108</v>
      </c>
    </row>
    <row r="168" spans="3:4" x14ac:dyDescent="0.15">
      <c r="C168">
        <v>-8160</v>
      </c>
      <c r="D168">
        <f t="shared" si="31"/>
        <v>-16320</v>
      </c>
    </row>
    <row r="169" spans="3:4" x14ac:dyDescent="0.15">
      <c r="C169">
        <v>-10101</v>
      </c>
      <c r="D169">
        <f t="shared" si="31"/>
        <v>-20202</v>
      </c>
    </row>
    <row r="170" spans="3:4" x14ac:dyDescent="0.15">
      <c r="C170">
        <v>-11838</v>
      </c>
      <c r="D170">
        <f t="shared" si="31"/>
        <v>-23676</v>
      </c>
    </row>
    <row r="171" spans="3:4" x14ac:dyDescent="0.15">
      <c r="C171">
        <v>-13334</v>
      </c>
      <c r="D171">
        <f t="shared" si="31"/>
        <v>-26668</v>
      </c>
    </row>
    <row r="172" spans="3:4" x14ac:dyDescent="0.15">
      <c r="C172">
        <v>-14560</v>
      </c>
      <c r="D172">
        <f t="shared" si="31"/>
        <v>-29120</v>
      </c>
    </row>
    <row r="173" spans="3:4" x14ac:dyDescent="0.15">
      <c r="C173">
        <v>-15491</v>
      </c>
      <c r="D173">
        <f t="shared" si="31"/>
        <v>-30982</v>
      </c>
    </row>
    <row r="174" spans="3:4" x14ac:dyDescent="0.15">
      <c r="C174">
        <v>-16108</v>
      </c>
      <c r="D174">
        <f t="shared" si="31"/>
        <v>-32216</v>
      </c>
    </row>
    <row r="175" spans="3:4" x14ac:dyDescent="0.15">
      <c r="C175">
        <v>-16399</v>
      </c>
      <c r="D175">
        <f t="shared" si="31"/>
        <v>-32798</v>
      </c>
    </row>
    <row r="176" spans="3:4" x14ac:dyDescent="0.15">
      <c r="C176">
        <v>-16357</v>
      </c>
      <c r="D176">
        <f t="shared" si="31"/>
        <v>-32714</v>
      </c>
    </row>
    <row r="177" spans="3:4" x14ac:dyDescent="0.15">
      <c r="C177">
        <v>-15984</v>
      </c>
      <c r="D177">
        <f t="shared" si="31"/>
        <v>-31968</v>
      </c>
    </row>
    <row r="178" spans="3:4" x14ac:dyDescent="0.15">
      <c r="C178">
        <v>-15287</v>
      </c>
      <c r="D178">
        <f t="shared" si="31"/>
        <v>-30574</v>
      </c>
    </row>
    <row r="179" spans="3:4" x14ac:dyDescent="0.15">
      <c r="C179">
        <v>-14280</v>
      </c>
      <c r="D179">
        <f t="shared" si="31"/>
        <v>-28560</v>
      </c>
    </row>
    <row r="180" spans="3:4" x14ac:dyDescent="0.15">
      <c r="C180">
        <v>-12984</v>
      </c>
      <c r="D180">
        <f t="shared" si="31"/>
        <v>-25968</v>
      </c>
    </row>
    <row r="181" spans="3:4" x14ac:dyDescent="0.15">
      <c r="C181">
        <v>-11425</v>
      </c>
      <c r="D181">
        <f t="shared" si="31"/>
        <v>-22850</v>
      </c>
    </row>
    <row r="182" spans="3:4" x14ac:dyDescent="0.15">
      <c r="C182">
        <v>-9634</v>
      </c>
      <c r="D182">
        <f t="shared" si="31"/>
        <v>-19268</v>
      </c>
    </row>
    <row r="183" spans="3:4" x14ac:dyDescent="0.15">
      <c r="C183">
        <v>-7648</v>
      </c>
      <c r="D183">
        <f t="shared" si="31"/>
        <v>-15296</v>
      </c>
    </row>
    <row r="184" spans="3:4" x14ac:dyDescent="0.15">
      <c r="C184">
        <v>-5507</v>
      </c>
      <c r="D184">
        <f t="shared" si="31"/>
        <v>-11014</v>
      </c>
    </row>
    <row r="185" spans="3:4" x14ac:dyDescent="0.15">
      <c r="C185">
        <v>-3254</v>
      </c>
      <c r="D185">
        <f t="shared" si="31"/>
        <v>-6508</v>
      </c>
    </row>
    <row r="186" spans="3:4" x14ac:dyDescent="0.15">
      <c r="C186">
        <v>-935</v>
      </c>
      <c r="D186">
        <f t="shared" si="31"/>
        <v>-1870</v>
      </c>
    </row>
    <row r="187" spans="3:4" x14ac:dyDescent="0.15">
      <c r="C187">
        <v>1402</v>
      </c>
      <c r="D187">
        <f t="shared" si="31"/>
        <v>2804</v>
      </c>
    </row>
    <row r="188" spans="3:4" x14ac:dyDescent="0.15">
      <c r="C188">
        <v>3711</v>
      </c>
      <c r="D188">
        <f t="shared" si="31"/>
        <v>7422</v>
      </c>
    </row>
    <row r="189" spans="3:4" x14ac:dyDescent="0.15">
      <c r="C189">
        <v>5945</v>
      </c>
      <c r="D189">
        <f t="shared" si="31"/>
        <v>11890</v>
      </c>
    </row>
    <row r="190" spans="3:4" x14ac:dyDescent="0.15">
      <c r="C190">
        <v>8059</v>
      </c>
      <c r="D190">
        <f t="shared" si="31"/>
        <v>16118</v>
      </c>
    </row>
    <row r="191" spans="3:4" x14ac:dyDescent="0.15">
      <c r="C191">
        <v>10009</v>
      </c>
      <c r="D191">
        <f t="shared" si="31"/>
        <v>20018</v>
      </c>
    </row>
    <row r="192" spans="3:4" x14ac:dyDescent="0.15">
      <c r="C192">
        <v>11756</v>
      </c>
      <c r="D192">
        <f t="shared" si="31"/>
        <v>23512</v>
      </c>
    </row>
    <row r="193" spans="3:4" x14ac:dyDescent="0.15">
      <c r="C193">
        <v>13265</v>
      </c>
      <c r="D193">
        <f t="shared" si="31"/>
        <v>26530</v>
      </c>
    </row>
    <row r="194" spans="3:4" x14ac:dyDescent="0.15">
      <c r="C194">
        <v>14506</v>
      </c>
      <c r="D194">
        <f t="shared" si="31"/>
        <v>29012</v>
      </c>
    </row>
    <row r="195" spans="3:4" x14ac:dyDescent="0.15">
      <c r="C195">
        <v>15452</v>
      </c>
      <c r="D195">
        <f t="shared" si="31"/>
        <v>30904</v>
      </c>
    </row>
    <row r="196" spans="3:4" x14ac:dyDescent="0.15">
      <c r="C196">
        <v>16085</v>
      </c>
      <c r="D196">
        <f t="shared" si="31"/>
        <v>32170</v>
      </c>
    </row>
    <row r="197" spans="3:4" x14ac:dyDescent="0.15">
      <c r="C197">
        <v>16392</v>
      </c>
      <c r="D197">
        <f t="shared" si="31"/>
        <v>32784</v>
      </c>
    </row>
    <row r="198" spans="3:4" x14ac:dyDescent="0.15">
      <c r="C198">
        <v>16367</v>
      </c>
      <c r="D198">
        <f t="shared" si="31"/>
        <v>32734</v>
      </c>
    </row>
    <row r="199" spans="3:4" x14ac:dyDescent="0.15">
      <c r="C199">
        <v>16011</v>
      </c>
      <c r="D199">
        <f t="shared" si="31"/>
        <v>32022</v>
      </c>
    </row>
    <row r="200" spans="3:4" x14ac:dyDescent="0.15">
      <c r="C200">
        <v>15330</v>
      </c>
      <c r="D200">
        <f t="shared" si="31"/>
        <v>30660</v>
      </c>
    </row>
    <row r="201" spans="3:4" x14ac:dyDescent="0.15">
      <c r="C201">
        <v>14338</v>
      </c>
      <c r="D201">
        <f t="shared" si="31"/>
        <v>28676</v>
      </c>
    </row>
    <row r="202" spans="3:4" x14ac:dyDescent="0.15">
      <c r="C202">
        <v>13055</v>
      </c>
      <c r="D202">
        <f t="shared" si="31"/>
        <v>26110</v>
      </c>
    </row>
    <row r="203" spans="3:4" x14ac:dyDescent="0.15">
      <c r="C203">
        <v>11509</v>
      </c>
      <c r="D203">
        <f t="shared" si="31"/>
        <v>23018</v>
      </c>
    </row>
    <row r="204" spans="3:4" x14ac:dyDescent="0.15">
      <c r="C204">
        <v>9728</v>
      </c>
      <c r="D204">
        <f t="shared" si="31"/>
        <v>19456</v>
      </c>
    </row>
    <row r="205" spans="3:4" x14ac:dyDescent="0.15">
      <c r="C205">
        <v>7751</v>
      </c>
      <c r="D205">
        <f t="shared" si="31"/>
        <v>15502</v>
      </c>
    </row>
    <row r="206" spans="3:4" x14ac:dyDescent="0.15">
      <c r="C206">
        <v>5617</v>
      </c>
      <c r="D206">
        <f t="shared" si="31"/>
        <v>11234</v>
      </c>
    </row>
    <row r="207" spans="3:4" x14ac:dyDescent="0.15">
      <c r="C207">
        <v>3369</v>
      </c>
      <c r="D207">
        <f t="shared" si="31"/>
        <v>6738</v>
      </c>
    </row>
    <row r="208" spans="3:4" x14ac:dyDescent="0.15">
      <c r="C208">
        <v>1052</v>
      </c>
      <c r="D208">
        <f t="shared" si="31"/>
        <v>2104</v>
      </c>
    </row>
    <row r="209" spans="3:4" x14ac:dyDescent="0.15">
      <c r="C209">
        <v>-1286</v>
      </c>
      <c r="D209">
        <f t="shared" si="31"/>
        <v>-2572</v>
      </c>
    </row>
    <row r="210" spans="3:4" x14ac:dyDescent="0.15">
      <c r="C210">
        <v>-3597</v>
      </c>
      <c r="D210">
        <f t="shared" si="31"/>
        <v>-7194</v>
      </c>
    </row>
    <row r="211" spans="3:4" x14ac:dyDescent="0.15">
      <c r="C211">
        <v>-5836</v>
      </c>
      <c r="D211">
        <f t="shared" si="31"/>
        <v>-11672</v>
      </c>
    </row>
    <row r="212" spans="3:4" x14ac:dyDescent="0.15">
      <c r="C212">
        <v>-7957</v>
      </c>
      <c r="D212">
        <f t="shared" si="31"/>
        <v>-15914</v>
      </c>
    </row>
    <row r="213" spans="3:4" x14ac:dyDescent="0.15">
      <c r="C213">
        <v>-9916</v>
      </c>
      <c r="D213">
        <f t="shared" si="31"/>
        <v>-19832</v>
      </c>
    </row>
    <row r="214" spans="3:4" x14ac:dyDescent="0.15">
      <c r="C214">
        <v>-11674</v>
      </c>
      <c r="D214">
        <f t="shared" si="31"/>
        <v>-23348</v>
      </c>
    </row>
    <row r="215" spans="3:4" x14ac:dyDescent="0.15">
      <c r="C215">
        <v>-13196</v>
      </c>
      <c r="D215">
        <f t="shared" si="31"/>
        <v>-26392</v>
      </c>
    </row>
    <row r="216" spans="3:4" x14ac:dyDescent="0.15">
      <c r="C216">
        <v>-14450</v>
      </c>
      <c r="D216">
        <f t="shared" si="31"/>
        <v>-28900</v>
      </c>
    </row>
    <row r="217" spans="3:4" x14ac:dyDescent="0.15">
      <c r="C217">
        <v>-15412</v>
      </c>
      <c r="D217">
        <f t="shared" ref="D217:D265" si="32">C217*2</f>
        <v>-30824</v>
      </c>
    </row>
    <row r="218" spans="3:4" x14ac:dyDescent="0.15">
      <c r="C218">
        <v>-16061</v>
      </c>
      <c r="D218">
        <f t="shared" si="32"/>
        <v>-32122</v>
      </c>
    </row>
    <row r="219" spans="3:4" x14ac:dyDescent="0.15">
      <c r="C219">
        <v>-16385</v>
      </c>
      <c r="D219">
        <f t="shared" si="32"/>
        <v>-32770</v>
      </c>
    </row>
    <row r="220" spans="3:4" x14ac:dyDescent="0.15">
      <c r="C220">
        <v>-16376</v>
      </c>
      <c r="D220">
        <f t="shared" si="32"/>
        <v>-32752</v>
      </c>
    </row>
    <row r="221" spans="3:4" x14ac:dyDescent="0.15">
      <c r="C221">
        <v>-16036</v>
      </c>
      <c r="D221">
        <f t="shared" si="32"/>
        <v>-32072</v>
      </c>
    </row>
    <row r="222" spans="3:4" x14ac:dyDescent="0.15">
      <c r="C222">
        <v>-15371</v>
      </c>
      <c r="D222">
        <f t="shared" si="32"/>
        <v>-30742</v>
      </c>
    </row>
    <row r="223" spans="3:4" x14ac:dyDescent="0.15">
      <c r="C223">
        <v>-14394</v>
      </c>
      <c r="D223">
        <f t="shared" si="32"/>
        <v>-28788</v>
      </c>
    </row>
    <row r="224" spans="3:4" x14ac:dyDescent="0.15">
      <c r="C224">
        <v>-13126</v>
      </c>
      <c r="D224">
        <f t="shared" si="32"/>
        <v>-26252</v>
      </c>
    </row>
    <row r="225" spans="3:4" x14ac:dyDescent="0.15">
      <c r="C225">
        <v>-11592</v>
      </c>
      <c r="D225">
        <f t="shared" si="32"/>
        <v>-23184</v>
      </c>
    </row>
    <row r="226" spans="3:4" x14ac:dyDescent="0.15">
      <c r="C226">
        <v>-9822</v>
      </c>
      <c r="D226">
        <f t="shared" si="32"/>
        <v>-19644</v>
      </c>
    </row>
    <row r="227" spans="3:4" x14ac:dyDescent="0.15">
      <c r="C227">
        <v>-7854</v>
      </c>
      <c r="D227">
        <f t="shared" si="32"/>
        <v>-15708</v>
      </c>
    </row>
    <row r="228" spans="3:4" x14ac:dyDescent="0.15">
      <c r="C228">
        <v>-5727</v>
      </c>
      <c r="D228">
        <f t="shared" si="32"/>
        <v>-11454</v>
      </c>
    </row>
    <row r="229" spans="3:4" x14ac:dyDescent="0.15">
      <c r="C229">
        <v>-3483</v>
      </c>
      <c r="D229">
        <f t="shared" si="32"/>
        <v>-6966</v>
      </c>
    </row>
    <row r="230" spans="3:4" x14ac:dyDescent="0.15">
      <c r="C230">
        <v>-1169</v>
      </c>
      <c r="D230">
        <f t="shared" si="32"/>
        <v>-2338</v>
      </c>
    </row>
    <row r="231" spans="3:4" x14ac:dyDescent="0.15">
      <c r="C231">
        <v>1169</v>
      </c>
      <c r="D231">
        <f t="shared" si="32"/>
        <v>2338</v>
      </c>
    </row>
    <row r="232" spans="3:4" x14ac:dyDescent="0.15">
      <c r="C232">
        <v>3483</v>
      </c>
      <c r="D232">
        <f t="shared" si="32"/>
        <v>6966</v>
      </c>
    </row>
    <row r="233" spans="3:4" x14ac:dyDescent="0.15">
      <c r="C233">
        <v>5727</v>
      </c>
      <c r="D233">
        <f t="shared" si="32"/>
        <v>11454</v>
      </c>
    </row>
    <row r="234" spans="3:4" x14ac:dyDescent="0.15">
      <c r="C234">
        <v>7854</v>
      </c>
      <c r="D234">
        <f t="shared" si="32"/>
        <v>15708</v>
      </c>
    </row>
    <row r="235" spans="3:4" x14ac:dyDescent="0.15">
      <c r="C235">
        <v>9822</v>
      </c>
      <c r="D235">
        <f t="shared" si="32"/>
        <v>19644</v>
      </c>
    </row>
    <row r="236" spans="3:4" x14ac:dyDescent="0.15">
      <c r="C236">
        <v>11592</v>
      </c>
      <c r="D236">
        <f t="shared" si="32"/>
        <v>23184</v>
      </c>
    </row>
    <row r="237" spans="3:4" x14ac:dyDescent="0.15">
      <c r="C237">
        <v>13126</v>
      </c>
      <c r="D237">
        <f t="shared" si="32"/>
        <v>26252</v>
      </c>
    </row>
    <row r="238" spans="3:4" x14ac:dyDescent="0.15">
      <c r="C238">
        <v>14394</v>
      </c>
      <c r="D238">
        <f t="shared" si="32"/>
        <v>28788</v>
      </c>
    </row>
    <row r="239" spans="3:4" x14ac:dyDescent="0.15">
      <c r="C239">
        <v>15371</v>
      </c>
      <c r="D239">
        <f t="shared" si="32"/>
        <v>30742</v>
      </c>
    </row>
    <row r="240" spans="3:4" x14ac:dyDescent="0.15">
      <c r="C240">
        <v>16036</v>
      </c>
      <c r="D240">
        <f t="shared" si="32"/>
        <v>32072</v>
      </c>
    </row>
    <row r="241" spans="3:4" x14ac:dyDescent="0.15">
      <c r="C241">
        <v>16376</v>
      </c>
      <c r="D241">
        <f t="shared" si="32"/>
        <v>32752</v>
      </c>
    </row>
    <row r="242" spans="3:4" x14ac:dyDescent="0.15">
      <c r="C242">
        <v>16385</v>
      </c>
      <c r="D242">
        <f t="shared" si="32"/>
        <v>32770</v>
      </c>
    </row>
    <row r="243" spans="3:4" x14ac:dyDescent="0.15">
      <c r="C243">
        <v>16061</v>
      </c>
      <c r="D243">
        <f t="shared" si="32"/>
        <v>32122</v>
      </c>
    </row>
    <row r="244" spans="3:4" x14ac:dyDescent="0.15">
      <c r="C244">
        <v>15412</v>
      </c>
      <c r="D244">
        <f t="shared" si="32"/>
        <v>30824</v>
      </c>
    </row>
    <row r="245" spans="3:4" x14ac:dyDescent="0.15">
      <c r="C245">
        <v>14450</v>
      </c>
      <c r="D245">
        <f t="shared" si="32"/>
        <v>28900</v>
      </c>
    </row>
    <row r="246" spans="3:4" x14ac:dyDescent="0.15">
      <c r="C246">
        <v>13196</v>
      </c>
      <c r="D246">
        <f t="shared" si="32"/>
        <v>26392</v>
      </c>
    </row>
    <row r="247" spans="3:4" x14ac:dyDescent="0.15">
      <c r="C247">
        <v>11674</v>
      </c>
      <c r="D247">
        <f t="shared" si="32"/>
        <v>23348</v>
      </c>
    </row>
    <row r="248" spans="3:4" x14ac:dyDescent="0.15">
      <c r="C248">
        <v>9916</v>
      </c>
      <c r="D248">
        <f t="shared" si="32"/>
        <v>19832</v>
      </c>
    </row>
    <row r="249" spans="3:4" x14ac:dyDescent="0.15">
      <c r="C249">
        <v>7957</v>
      </c>
      <c r="D249">
        <f t="shared" si="32"/>
        <v>15914</v>
      </c>
    </row>
    <row r="250" spans="3:4" x14ac:dyDescent="0.15">
      <c r="C250">
        <v>5836</v>
      </c>
      <c r="D250">
        <f t="shared" si="32"/>
        <v>11672</v>
      </c>
    </row>
    <row r="251" spans="3:4" x14ac:dyDescent="0.15">
      <c r="C251">
        <v>3597</v>
      </c>
      <c r="D251">
        <f t="shared" si="32"/>
        <v>7194</v>
      </c>
    </row>
    <row r="252" spans="3:4" x14ac:dyDescent="0.15">
      <c r="C252">
        <v>1286</v>
      </c>
      <c r="D252">
        <f t="shared" si="32"/>
        <v>2572</v>
      </c>
    </row>
    <row r="253" spans="3:4" x14ac:dyDescent="0.15">
      <c r="C253">
        <v>-1052</v>
      </c>
      <c r="D253">
        <f t="shared" si="32"/>
        <v>-2104</v>
      </c>
    </row>
    <row r="254" spans="3:4" x14ac:dyDescent="0.15">
      <c r="C254">
        <v>-3369</v>
      </c>
      <c r="D254">
        <f t="shared" si="32"/>
        <v>-6738</v>
      </c>
    </row>
    <row r="255" spans="3:4" x14ac:dyDescent="0.15">
      <c r="C255">
        <v>-5617</v>
      </c>
      <c r="D255">
        <f t="shared" si="32"/>
        <v>-11234</v>
      </c>
    </row>
    <row r="256" spans="3:4" x14ac:dyDescent="0.15">
      <c r="C256">
        <v>-7751</v>
      </c>
      <c r="D256">
        <f t="shared" si="32"/>
        <v>-15502</v>
      </c>
    </row>
    <row r="257" spans="3:4" x14ac:dyDescent="0.15">
      <c r="C257">
        <v>-9728</v>
      </c>
      <c r="D257">
        <f t="shared" si="32"/>
        <v>-19456</v>
      </c>
    </row>
    <row r="258" spans="3:4" x14ac:dyDescent="0.15">
      <c r="C258">
        <v>-11509</v>
      </c>
      <c r="D258">
        <f t="shared" si="32"/>
        <v>-23018</v>
      </c>
    </row>
    <row r="259" spans="3:4" x14ac:dyDescent="0.15">
      <c r="C259">
        <v>-13055</v>
      </c>
      <c r="D259">
        <f t="shared" si="32"/>
        <v>-26110</v>
      </c>
    </row>
    <row r="260" spans="3:4" x14ac:dyDescent="0.15">
      <c r="C260">
        <v>-14338</v>
      </c>
      <c r="D260">
        <f t="shared" si="32"/>
        <v>-28676</v>
      </c>
    </row>
    <row r="261" spans="3:4" x14ac:dyDescent="0.15">
      <c r="C261">
        <v>-15330</v>
      </c>
      <c r="D261">
        <f t="shared" si="32"/>
        <v>-30660</v>
      </c>
    </row>
    <row r="262" spans="3:4" x14ac:dyDescent="0.15">
      <c r="C262">
        <v>-16011</v>
      </c>
      <c r="D262">
        <f t="shared" si="32"/>
        <v>-32022</v>
      </c>
    </row>
    <row r="263" spans="3:4" x14ac:dyDescent="0.15">
      <c r="C263">
        <v>-16367</v>
      </c>
      <c r="D263">
        <f t="shared" si="32"/>
        <v>-32734</v>
      </c>
    </row>
    <row r="264" spans="3:4" x14ac:dyDescent="0.15">
      <c r="C264">
        <v>-16392</v>
      </c>
      <c r="D264">
        <f t="shared" si="32"/>
        <v>-32784</v>
      </c>
    </row>
    <row r="265" spans="3:4" x14ac:dyDescent="0.15">
      <c r="C265">
        <v>-16085</v>
      </c>
      <c r="D265">
        <f t="shared" si="32"/>
        <v>-32170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溝口　一徳</dc:creator>
  <cp:lastModifiedBy>溝口　一徳</cp:lastModifiedBy>
  <dcterms:created xsi:type="dcterms:W3CDTF">2019-02-12T06:47:34Z</dcterms:created>
  <dcterms:modified xsi:type="dcterms:W3CDTF">2019-02-12T08:59:41Z</dcterms:modified>
</cp:coreProperties>
</file>