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PycharmProjects\pythonProject\valudation_c3c4\"/>
    </mc:Choice>
  </mc:AlternateContent>
  <xr:revisionPtr revIDLastSave="0" documentId="13_ncr:1_{DCEDDDF7-9E20-42AF-A979-220B244A43F0}" xr6:coauthVersionLast="47" xr6:coauthVersionMax="47" xr10:uidLastSave="{00000000-0000-0000-0000-000000000000}"/>
  <bookViews>
    <workbookView minimized="1" xWindow="1100" yWindow="1100" windowWidth="14400" windowHeight="7270" activeTab="1" xr2:uid="{00000000-000D-0000-FFFF-FFFF00000000}"/>
  </bookViews>
  <sheets>
    <sheet name="1m" sheetId="1" r:id="rId1"/>
    <sheet name="2m" sheetId="2" r:id="rId2"/>
    <sheet name="3m" sheetId="3" r:id="rId3"/>
    <sheet name="4m" sheetId="4" r:id="rId4"/>
    <sheet name="5m" sheetId="5" r:id="rId5"/>
    <sheet name="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B5" i="6"/>
</calcChain>
</file>

<file path=xl/sharedStrings.xml><?xml version="1.0" encoding="utf-8"?>
<sst xmlns="http://schemas.openxmlformats.org/spreadsheetml/2006/main" count="306" uniqueCount="67">
  <si>
    <t>SN</t>
  </si>
  <si>
    <t>cx_ref</t>
  </si>
  <si>
    <t>cy_ref</t>
  </si>
  <si>
    <t>cx_roddick</t>
  </si>
  <si>
    <t>cy_roddick</t>
  </si>
  <si>
    <t>CO1-16SBOK-00102</t>
  </si>
  <si>
    <t>CO1-16SBOK-00106</t>
  </si>
  <si>
    <t>CO1-16SBOK-00117</t>
  </si>
  <si>
    <t>CO1-16SBOK-00121</t>
  </si>
  <si>
    <t>CO1-16SBOK-00123</t>
  </si>
  <si>
    <t>CO1-16SBOK-00127</t>
  </si>
  <si>
    <t>CO1-16SBOK-00131</t>
  </si>
  <si>
    <t>CO1-16SBOK-00133</t>
  </si>
  <si>
    <t>CO1-16SBOK-00151</t>
  </si>
  <si>
    <t>CO1-17ABOK-00002</t>
  </si>
  <si>
    <t>CO1-17ABOK-00003</t>
  </si>
  <si>
    <t>CO1-17ABOK-00005</t>
  </si>
  <si>
    <t>CO1-17ABOK-00008</t>
  </si>
  <si>
    <t>CO1-17ABOK-00010</t>
  </si>
  <si>
    <t>CO1-17ABOK-00039</t>
  </si>
  <si>
    <t>CO1-17ABOK-00040</t>
  </si>
  <si>
    <t>CO1-17ABOK-00041</t>
  </si>
  <si>
    <t>CO1-17ABOK-00042</t>
  </si>
  <si>
    <t>CO1-17ABOK-00043</t>
  </si>
  <si>
    <t>CO1-17ABOK-00044</t>
  </si>
  <si>
    <t>CO1-17ABOK-00045</t>
  </si>
  <si>
    <t>CO1-17ABOK-00046</t>
  </si>
  <si>
    <t>CO1-17ABOK-00047</t>
  </si>
  <si>
    <t>CO1-17ABOK-00048</t>
  </si>
  <si>
    <t>CO1-17ABOK-00049</t>
  </si>
  <si>
    <t>CO1-17ABOK-00050</t>
  </si>
  <si>
    <t>CO1-17ABOK-00052</t>
  </si>
  <si>
    <t>CO1-17ABOK-00053</t>
  </si>
  <si>
    <t>CO1-17ABOK-00054</t>
  </si>
  <si>
    <t>CO1-17ABOK-00055</t>
  </si>
  <si>
    <t>CO1-17ABOK-00056</t>
  </si>
  <si>
    <t>CO1-17ABOK-00057</t>
  </si>
  <si>
    <t>CO1-17ABOK-00058</t>
  </si>
  <si>
    <t>CO1-17ABOK-00059</t>
  </si>
  <si>
    <t>CO1-17ABOK-00060</t>
  </si>
  <si>
    <t>CO1-17ABOK-00062</t>
  </si>
  <si>
    <t>CO1-17ABOK-00063</t>
  </si>
  <si>
    <t>CO1-17ABOK-00064</t>
  </si>
  <si>
    <t>CO1-17ABOK-00065</t>
  </si>
  <si>
    <t>CO1-17ABOK-00066</t>
  </si>
  <si>
    <t>CO1-17ABOK-00067</t>
  </si>
  <si>
    <t>CO1-17ABOK-00068</t>
  </si>
  <si>
    <t>CO1-17ABOK-00069</t>
  </si>
  <si>
    <t>CO1-17ABOK-00072</t>
  </si>
  <si>
    <t>CO1-17ABOK-00074</t>
  </si>
  <si>
    <t>CO1-17ABOK-00075</t>
  </si>
  <si>
    <t>CO1-17ABOK-00076</t>
  </si>
  <si>
    <t>CO1-17ABOK-00077</t>
  </si>
  <si>
    <t>CO1-17ABOK-00078</t>
  </si>
  <si>
    <t>CO1-17ABOK-00079</t>
  </si>
  <si>
    <t>CO1-17ABOK-00080</t>
  </si>
  <si>
    <t>CO1-17ABOK-00081</t>
  </si>
  <si>
    <t>CO1-17ABOK-00082</t>
  </si>
  <si>
    <t>CO1-17ABOK-00083</t>
  </si>
  <si>
    <t>Euclidean Distance</t>
  </si>
  <si>
    <t>1m</t>
    <phoneticPr fontId="2" type="noConversion"/>
  </si>
  <si>
    <t>2m</t>
    <phoneticPr fontId="2" type="noConversion"/>
  </si>
  <si>
    <t>3m</t>
    <phoneticPr fontId="2" type="noConversion"/>
  </si>
  <si>
    <t>4m</t>
    <phoneticPr fontId="2" type="noConversion"/>
  </si>
  <si>
    <t>5m</t>
    <phoneticPr fontId="2" type="noConversion"/>
  </si>
  <si>
    <t>Euclidean Distance (pixels)</t>
    <phoneticPr fontId="2" type="noConversion"/>
  </si>
  <si>
    <t>mean(Euclidean Distance)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</si>
</sst>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'1m'!$F$1</c:f>
              <c:strCache>
                <c:ptCount val="1"/>
                <c:pt idx="0">
                  <c:v>Euclidean Distance (pixels)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'1m'!$A$2:$A$55</c:f>
              <c:strCache>
                <c:ptCount val="54"/>
                <c:pt idx="0">
                  <c:v>CO1-16SBOK-00102</c:v>
                </c:pt>
                <c:pt idx="1">
                  <c:v>CO1-16SBOK-00106</c:v>
                </c:pt>
                <c:pt idx="2">
                  <c:v>CO1-16SBOK-00117</c:v>
                </c:pt>
                <c:pt idx="3">
                  <c:v>CO1-16SBOK-00121</c:v>
                </c:pt>
                <c:pt idx="4">
                  <c:v>CO1-16SBOK-00123</c:v>
                </c:pt>
                <c:pt idx="5">
                  <c:v>CO1-16SBOK-00127</c:v>
                </c:pt>
                <c:pt idx="6">
                  <c:v>CO1-16SBOK-00131</c:v>
                </c:pt>
                <c:pt idx="7">
                  <c:v>CO1-16SBOK-00133</c:v>
                </c:pt>
                <c:pt idx="8">
                  <c:v>CO1-16SBOK-00151</c:v>
                </c:pt>
                <c:pt idx="9">
                  <c:v>CO1-17ABOK-00002</c:v>
                </c:pt>
                <c:pt idx="10">
                  <c:v>CO1-17ABOK-00003</c:v>
                </c:pt>
                <c:pt idx="11">
                  <c:v>CO1-17ABOK-00005</c:v>
                </c:pt>
                <c:pt idx="12">
                  <c:v>CO1-17ABOK-00008</c:v>
                </c:pt>
                <c:pt idx="13">
                  <c:v>CO1-17ABOK-00010</c:v>
                </c:pt>
                <c:pt idx="14">
                  <c:v>CO1-17ABOK-00039</c:v>
                </c:pt>
                <c:pt idx="15">
                  <c:v>CO1-17ABOK-00040</c:v>
                </c:pt>
                <c:pt idx="16">
                  <c:v>CO1-17ABOK-00041</c:v>
                </c:pt>
                <c:pt idx="17">
                  <c:v>CO1-17ABOK-00042</c:v>
                </c:pt>
                <c:pt idx="18">
                  <c:v>CO1-17ABOK-00043</c:v>
                </c:pt>
                <c:pt idx="19">
                  <c:v>CO1-17ABOK-00044</c:v>
                </c:pt>
                <c:pt idx="20">
                  <c:v>CO1-17ABOK-00045</c:v>
                </c:pt>
                <c:pt idx="21">
                  <c:v>CO1-17ABOK-00046</c:v>
                </c:pt>
                <c:pt idx="22">
                  <c:v>CO1-17ABOK-00047</c:v>
                </c:pt>
                <c:pt idx="23">
                  <c:v>CO1-17ABOK-00048</c:v>
                </c:pt>
                <c:pt idx="24">
                  <c:v>CO1-17ABOK-00049</c:v>
                </c:pt>
                <c:pt idx="25">
                  <c:v>CO1-17ABOK-00050</c:v>
                </c:pt>
                <c:pt idx="26">
                  <c:v>CO1-17ABOK-00052</c:v>
                </c:pt>
                <c:pt idx="27">
                  <c:v>CO1-17ABOK-00053</c:v>
                </c:pt>
                <c:pt idx="28">
                  <c:v>CO1-17ABOK-00054</c:v>
                </c:pt>
                <c:pt idx="29">
                  <c:v>CO1-17ABOK-00055</c:v>
                </c:pt>
                <c:pt idx="30">
                  <c:v>CO1-17ABOK-00056</c:v>
                </c:pt>
                <c:pt idx="31">
                  <c:v>CO1-17ABOK-00057</c:v>
                </c:pt>
                <c:pt idx="32">
                  <c:v>CO1-17ABOK-00058</c:v>
                </c:pt>
                <c:pt idx="33">
                  <c:v>CO1-17ABOK-00059</c:v>
                </c:pt>
                <c:pt idx="34">
                  <c:v>CO1-17ABOK-00060</c:v>
                </c:pt>
                <c:pt idx="35">
                  <c:v>CO1-17ABOK-00062</c:v>
                </c:pt>
                <c:pt idx="36">
                  <c:v>CO1-17ABOK-00063</c:v>
                </c:pt>
                <c:pt idx="37">
                  <c:v>CO1-17ABOK-00064</c:v>
                </c:pt>
                <c:pt idx="38">
                  <c:v>CO1-17ABOK-00065</c:v>
                </c:pt>
                <c:pt idx="39">
                  <c:v>CO1-17ABOK-00066</c:v>
                </c:pt>
                <c:pt idx="40">
                  <c:v>CO1-17ABOK-00067</c:v>
                </c:pt>
                <c:pt idx="41">
                  <c:v>CO1-17ABOK-00068</c:v>
                </c:pt>
                <c:pt idx="42">
                  <c:v>CO1-17ABOK-00069</c:v>
                </c:pt>
                <c:pt idx="43">
                  <c:v>CO1-17ABOK-00072</c:v>
                </c:pt>
                <c:pt idx="44">
                  <c:v>CO1-17ABOK-00074</c:v>
                </c:pt>
                <c:pt idx="45">
                  <c:v>CO1-17ABOK-00075</c:v>
                </c:pt>
                <c:pt idx="46">
                  <c:v>CO1-17ABOK-00076</c:v>
                </c:pt>
                <c:pt idx="47">
                  <c:v>CO1-17ABOK-00077</c:v>
                </c:pt>
                <c:pt idx="48">
                  <c:v>CO1-17ABOK-00078</c:v>
                </c:pt>
                <c:pt idx="49">
                  <c:v>CO1-17ABOK-00079</c:v>
                </c:pt>
                <c:pt idx="50">
                  <c:v>CO1-17ABOK-00080</c:v>
                </c:pt>
                <c:pt idx="51">
                  <c:v>CO1-17ABOK-00081</c:v>
                </c:pt>
                <c:pt idx="52">
                  <c:v>CO1-17ABOK-00082</c:v>
                </c:pt>
                <c:pt idx="53">
                  <c:v>CO1-17ABOK-00083</c:v>
                </c:pt>
              </c:strCache>
            </c:strRef>
          </c:cat>
          <c:val>
            <c:numRef>
              <c:f>'1m'!$F$2:$F$55</c:f>
              <c:numCache>
                <c:formatCode>General</c:formatCode>
                <c:ptCount val="54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7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7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7</c:v>
                </c:pt>
                <c:pt idx="48">
                  <c:v>8</c:v>
                </c:pt>
                <c:pt idx="49">
                  <c:v>10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E-46F2-83DB-10526802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379616"/>
        <c:axId val="1410380096"/>
      </c:barChart>
      <c:catAx>
        <c:axId val="14103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380096"/>
        <c:crosses val="autoZero"/>
        <c:auto val="1"/>
        <c:lblAlgn val="ctr"/>
        <c:lblOffset val="100"/>
        <c:noMultiLvlLbl val="0"/>
      </c:catAx>
      <c:valAx>
        <c:axId val="14103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3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'2m'!$F$1</c:f>
              <c:strCache>
                <c:ptCount val="1"/>
                <c:pt idx="0">
                  <c:v>Euclidean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'2m'!$A$2:$A$55</c:f>
              <c:strCache>
                <c:ptCount val="54"/>
                <c:pt idx="0">
                  <c:v>CO1-16SBOK-00102</c:v>
                </c:pt>
                <c:pt idx="1">
                  <c:v>CO1-16SBOK-00106</c:v>
                </c:pt>
                <c:pt idx="2">
                  <c:v>CO1-16SBOK-00117</c:v>
                </c:pt>
                <c:pt idx="3">
                  <c:v>CO1-16SBOK-00121</c:v>
                </c:pt>
                <c:pt idx="4">
                  <c:v>CO1-16SBOK-00123</c:v>
                </c:pt>
                <c:pt idx="5">
                  <c:v>CO1-16SBOK-00127</c:v>
                </c:pt>
                <c:pt idx="6">
                  <c:v>CO1-16SBOK-00131</c:v>
                </c:pt>
                <c:pt idx="7">
                  <c:v>CO1-16SBOK-00133</c:v>
                </c:pt>
                <c:pt idx="8">
                  <c:v>CO1-16SBOK-00151</c:v>
                </c:pt>
                <c:pt idx="9">
                  <c:v>CO1-17ABOK-00002</c:v>
                </c:pt>
                <c:pt idx="10">
                  <c:v>CO1-17ABOK-00003</c:v>
                </c:pt>
                <c:pt idx="11">
                  <c:v>CO1-17ABOK-00005</c:v>
                </c:pt>
                <c:pt idx="12">
                  <c:v>CO1-17ABOK-00008</c:v>
                </c:pt>
                <c:pt idx="13">
                  <c:v>CO1-17ABOK-00010</c:v>
                </c:pt>
                <c:pt idx="14">
                  <c:v>CO1-17ABOK-00039</c:v>
                </c:pt>
                <c:pt idx="15">
                  <c:v>CO1-17ABOK-00040</c:v>
                </c:pt>
                <c:pt idx="16">
                  <c:v>CO1-17ABOK-00041</c:v>
                </c:pt>
                <c:pt idx="17">
                  <c:v>CO1-17ABOK-00042</c:v>
                </c:pt>
                <c:pt idx="18">
                  <c:v>CO1-17ABOK-00043</c:v>
                </c:pt>
                <c:pt idx="19">
                  <c:v>CO1-17ABOK-00044</c:v>
                </c:pt>
                <c:pt idx="20">
                  <c:v>CO1-17ABOK-00045</c:v>
                </c:pt>
                <c:pt idx="21">
                  <c:v>CO1-17ABOK-00046</c:v>
                </c:pt>
                <c:pt idx="22">
                  <c:v>CO1-17ABOK-00047</c:v>
                </c:pt>
                <c:pt idx="23">
                  <c:v>CO1-17ABOK-00048</c:v>
                </c:pt>
                <c:pt idx="24">
                  <c:v>CO1-17ABOK-00049</c:v>
                </c:pt>
                <c:pt idx="25">
                  <c:v>CO1-17ABOK-00050</c:v>
                </c:pt>
                <c:pt idx="26">
                  <c:v>CO1-17ABOK-00052</c:v>
                </c:pt>
                <c:pt idx="27">
                  <c:v>CO1-17ABOK-00053</c:v>
                </c:pt>
                <c:pt idx="28">
                  <c:v>CO1-17ABOK-00054</c:v>
                </c:pt>
                <c:pt idx="29">
                  <c:v>CO1-17ABOK-00055</c:v>
                </c:pt>
                <c:pt idx="30">
                  <c:v>CO1-17ABOK-00056</c:v>
                </c:pt>
                <c:pt idx="31">
                  <c:v>CO1-17ABOK-00057</c:v>
                </c:pt>
                <c:pt idx="32">
                  <c:v>CO1-17ABOK-00058</c:v>
                </c:pt>
                <c:pt idx="33">
                  <c:v>CO1-17ABOK-00059</c:v>
                </c:pt>
                <c:pt idx="34">
                  <c:v>CO1-17ABOK-00060</c:v>
                </c:pt>
                <c:pt idx="35">
                  <c:v>CO1-17ABOK-00062</c:v>
                </c:pt>
                <c:pt idx="36">
                  <c:v>CO1-17ABOK-00063</c:v>
                </c:pt>
                <c:pt idx="37">
                  <c:v>CO1-17ABOK-00064</c:v>
                </c:pt>
                <c:pt idx="38">
                  <c:v>CO1-17ABOK-00065</c:v>
                </c:pt>
                <c:pt idx="39">
                  <c:v>CO1-17ABOK-00066</c:v>
                </c:pt>
                <c:pt idx="40">
                  <c:v>CO1-17ABOK-00067</c:v>
                </c:pt>
                <c:pt idx="41">
                  <c:v>CO1-17ABOK-00068</c:v>
                </c:pt>
                <c:pt idx="42">
                  <c:v>CO1-17ABOK-00069</c:v>
                </c:pt>
                <c:pt idx="43">
                  <c:v>CO1-17ABOK-00072</c:v>
                </c:pt>
                <c:pt idx="44">
                  <c:v>CO1-17ABOK-00074</c:v>
                </c:pt>
                <c:pt idx="45">
                  <c:v>CO1-17ABOK-00075</c:v>
                </c:pt>
                <c:pt idx="46">
                  <c:v>CO1-17ABOK-00076</c:v>
                </c:pt>
                <c:pt idx="47">
                  <c:v>CO1-17ABOK-00077</c:v>
                </c:pt>
                <c:pt idx="48">
                  <c:v>CO1-17ABOK-00078</c:v>
                </c:pt>
                <c:pt idx="49">
                  <c:v>CO1-17ABOK-00079</c:v>
                </c:pt>
                <c:pt idx="50">
                  <c:v>CO1-17ABOK-00080</c:v>
                </c:pt>
                <c:pt idx="51">
                  <c:v>CO1-17ABOK-00081</c:v>
                </c:pt>
                <c:pt idx="52">
                  <c:v>CO1-17ABOK-00082</c:v>
                </c:pt>
                <c:pt idx="53">
                  <c:v>CO1-17ABOK-00083</c:v>
                </c:pt>
              </c:strCache>
            </c:strRef>
          </c:cat>
          <c:val>
            <c:numRef>
              <c:f>'2m'!$F$2:$F$55</c:f>
              <c:numCache>
                <c:formatCode>General</c:formatCode>
                <c:ptCount val="54"/>
                <c:pt idx="0">
                  <c:v>11</c:v>
                </c:pt>
                <c:pt idx="1">
                  <c:v>14</c:v>
                </c:pt>
                <c:pt idx="2">
                  <c:v>11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11</c:v>
                </c:pt>
                <c:pt idx="18">
                  <c:v>13</c:v>
                </c:pt>
                <c:pt idx="19">
                  <c:v>11</c:v>
                </c:pt>
                <c:pt idx="20">
                  <c:v>14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11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13</c:v>
                </c:pt>
                <c:pt idx="41">
                  <c:v>14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14</c:v>
                </c:pt>
                <c:pt idx="50">
                  <c:v>14</c:v>
                </c:pt>
                <c:pt idx="51">
                  <c:v>12</c:v>
                </c:pt>
                <c:pt idx="52">
                  <c:v>12</c:v>
                </c:pt>
                <c:pt idx="5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3-49FD-B6B6-86257C4F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625520"/>
        <c:axId val="1609627920"/>
      </c:barChart>
      <c:catAx>
        <c:axId val="16096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9627920"/>
        <c:crosses val="autoZero"/>
        <c:auto val="1"/>
        <c:lblAlgn val="ctr"/>
        <c:lblOffset val="100"/>
        <c:noMultiLvlLbl val="0"/>
      </c:catAx>
      <c:valAx>
        <c:axId val="1609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96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'3m'!$F$1</c:f>
              <c:strCache>
                <c:ptCount val="1"/>
                <c:pt idx="0">
                  <c:v>Euclidean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'3m'!$A$2:$A$55</c:f>
              <c:strCache>
                <c:ptCount val="54"/>
                <c:pt idx="0">
                  <c:v>CO1-16SBOK-00102</c:v>
                </c:pt>
                <c:pt idx="1">
                  <c:v>CO1-16SBOK-00106</c:v>
                </c:pt>
                <c:pt idx="2">
                  <c:v>CO1-16SBOK-00117</c:v>
                </c:pt>
                <c:pt idx="3">
                  <c:v>CO1-16SBOK-00121</c:v>
                </c:pt>
                <c:pt idx="4">
                  <c:v>CO1-16SBOK-00123</c:v>
                </c:pt>
                <c:pt idx="5">
                  <c:v>CO1-16SBOK-00127</c:v>
                </c:pt>
                <c:pt idx="6">
                  <c:v>CO1-16SBOK-00131</c:v>
                </c:pt>
                <c:pt idx="7">
                  <c:v>CO1-16SBOK-00133</c:v>
                </c:pt>
                <c:pt idx="8">
                  <c:v>CO1-16SBOK-00151</c:v>
                </c:pt>
                <c:pt idx="9">
                  <c:v>CO1-17ABOK-00002</c:v>
                </c:pt>
                <c:pt idx="10">
                  <c:v>CO1-17ABOK-00003</c:v>
                </c:pt>
                <c:pt idx="11">
                  <c:v>CO1-17ABOK-00005</c:v>
                </c:pt>
                <c:pt idx="12">
                  <c:v>CO1-17ABOK-00008</c:v>
                </c:pt>
                <c:pt idx="13">
                  <c:v>CO1-17ABOK-00010</c:v>
                </c:pt>
                <c:pt idx="14">
                  <c:v>CO1-17ABOK-00039</c:v>
                </c:pt>
                <c:pt idx="15">
                  <c:v>CO1-17ABOK-00040</c:v>
                </c:pt>
                <c:pt idx="16">
                  <c:v>CO1-17ABOK-00041</c:v>
                </c:pt>
                <c:pt idx="17">
                  <c:v>CO1-17ABOK-00042</c:v>
                </c:pt>
                <c:pt idx="18">
                  <c:v>CO1-17ABOK-00043</c:v>
                </c:pt>
                <c:pt idx="19">
                  <c:v>CO1-17ABOK-00044</c:v>
                </c:pt>
                <c:pt idx="20">
                  <c:v>CO1-17ABOK-00045</c:v>
                </c:pt>
                <c:pt idx="21">
                  <c:v>CO1-17ABOK-00046</c:v>
                </c:pt>
                <c:pt idx="22">
                  <c:v>CO1-17ABOK-00047</c:v>
                </c:pt>
                <c:pt idx="23">
                  <c:v>CO1-17ABOK-00048</c:v>
                </c:pt>
                <c:pt idx="24">
                  <c:v>CO1-17ABOK-00049</c:v>
                </c:pt>
                <c:pt idx="25">
                  <c:v>CO1-17ABOK-00050</c:v>
                </c:pt>
                <c:pt idx="26">
                  <c:v>CO1-17ABOK-00052</c:v>
                </c:pt>
                <c:pt idx="27">
                  <c:v>CO1-17ABOK-00053</c:v>
                </c:pt>
                <c:pt idx="28">
                  <c:v>CO1-17ABOK-00054</c:v>
                </c:pt>
                <c:pt idx="29">
                  <c:v>CO1-17ABOK-00055</c:v>
                </c:pt>
                <c:pt idx="30">
                  <c:v>CO1-17ABOK-00056</c:v>
                </c:pt>
                <c:pt idx="31">
                  <c:v>CO1-17ABOK-00057</c:v>
                </c:pt>
                <c:pt idx="32">
                  <c:v>CO1-17ABOK-00058</c:v>
                </c:pt>
                <c:pt idx="33">
                  <c:v>CO1-17ABOK-00059</c:v>
                </c:pt>
                <c:pt idx="34">
                  <c:v>CO1-17ABOK-00060</c:v>
                </c:pt>
                <c:pt idx="35">
                  <c:v>CO1-17ABOK-00062</c:v>
                </c:pt>
                <c:pt idx="36">
                  <c:v>CO1-17ABOK-00063</c:v>
                </c:pt>
                <c:pt idx="37">
                  <c:v>CO1-17ABOK-00064</c:v>
                </c:pt>
                <c:pt idx="38">
                  <c:v>CO1-17ABOK-00065</c:v>
                </c:pt>
                <c:pt idx="39">
                  <c:v>CO1-17ABOK-00066</c:v>
                </c:pt>
                <c:pt idx="40">
                  <c:v>CO1-17ABOK-00067</c:v>
                </c:pt>
                <c:pt idx="41">
                  <c:v>CO1-17ABOK-00068</c:v>
                </c:pt>
                <c:pt idx="42">
                  <c:v>CO1-17ABOK-00069</c:v>
                </c:pt>
                <c:pt idx="43">
                  <c:v>CO1-17ABOK-00072</c:v>
                </c:pt>
                <c:pt idx="44">
                  <c:v>CO1-17ABOK-00074</c:v>
                </c:pt>
                <c:pt idx="45">
                  <c:v>CO1-17ABOK-00075</c:v>
                </c:pt>
                <c:pt idx="46">
                  <c:v>CO1-17ABOK-00076</c:v>
                </c:pt>
                <c:pt idx="47">
                  <c:v>CO1-17ABOK-00077</c:v>
                </c:pt>
                <c:pt idx="48">
                  <c:v>CO1-17ABOK-00078</c:v>
                </c:pt>
                <c:pt idx="49">
                  <c:v>CO1-17ABOK-00079</c:v>
                </c:pt>
                <c:pt idx="50">
                  <c:v>CO1-17ABOK-00080</c:v>
                </c:pt>
                <c:pt idx="51">
                  <c:v>CO1-17ABOK-00081</c:v>
                </c:pt>
                <c:pt idx="52">
                  <c:v>CO1-17ABOK-00082</c:v>
                </c:pt>
                <c:pt idx="53">
                  <c:v>CO1-17ABOK-00083</c:v>
                </c:pt>
              </c:strCache>
            </c:strRef>
          </c:cat>
          <c:val>
            <c:numRef>
              <c:f>'3m'!$F$2:$F$55</c:f>
              <c:numCache>
                <c:formatCode>General</c:formatCode>
                <c:ptCount val="5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6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7-4DCB-A7A8-21CA43E5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629360"/>
        <c:axId val="1609613040"/>
      </c:barChart>
      <c:catAx>
        <c:axId val="16096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9613040"/>
        <c:crosses val="autoZero"/>
        <c:auto val="1"/>
        <c:lblAlgn val="ctr"/>
        <c:lblOffset val="100"/>
        <c:noMultiLvlLbl val="0"/>
      </c:catAx>
      <c:valAx>
        <c:axId val="16096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96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'4m'!$F$1</c:f>
              <c:strCache>
                <c:ptCount val="1"/>
                <c:pt idx="0">
                  <c:v>Euclidean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'4m'!$A$2:$A$55</c:f>
              <c:strCache>
                <c:ptCount val="54"/>
                <c:pt idx="0">
                  <c:v>CO1-16SBOK-00102</c:v>
                </c:pt>
                <c:pt idx="1">
                  <c:v>CO1-16SBOK-00106</c:v>
                </c:pt>
                <c:pt idx="2">
                  <c:v>CO1-16SBOK-00117</c:v>
                </c:pt>
                <c:pt idx="3">
                  <c:v>CO1-16SBOK-00121</c:v>
                </c:pt>
                <c:pt idx="4">
                  <c:v>CO1-16SBOK-00123</c:v>
                </c:pt>
                <c:pt idx="5">
                  <c:v>CO1-16SBOK-00127</c:v>
                </c:pt>
                <c:pt idx="6">
                  <c:v>CO1-16SBOK-00131</c:v>
                </c:pt>
                <c:pt idx="7">
                  <c:v>CO1-16SBOK-00133</c:v>
                </c:pt>
                <c:pt idx="8">
                  <c:v>CO1-16SBOK-00151</c:v>
                </c:pt>
                <c:pt idx="9">
                  <c:v>CO1-17ABOK-00002</c:v>
                </c:pt>
                <c:pt idx="10">
                  <c:v>CO1-17ABOK-00003</c:v>
                </c:pt>
                <c:pt idx="11">
                  <c:v>CO1-17ABOK-00005</c:v>
                </c:pt>
                <c:pt idx="12">
                  <c:v>CO1-17ABOK-00008</c:v>
                </c:pt>
                <c:pt idx="13">
                  <c:v>CO1-17ABOK-00010</c:v>
                </c:pt>
                <c:pt idx="14">
                  <c:v>CO1-17ABOK-00039</c:v>
                </c:pt>
                <c:pt idx="15">
                  <c:v>CO1-17ABOK-00040</c:v>
                </c:pt>
                <c:pt idx="16">
                  <c:v>CO1-17ABOK-00041</c:v>
                </c:pt>
                <c:pt idx="17">
                  <c:v>CO1-17ABOK-00042</c:v>
                </c:pt>
                <c:pt idx="18">
                  <c:v>CO1-17ABOK-00043</c:v>
                </c:pt>
                <c:pt idx="19">
                  <c:v>CO1-17ABOK-00044</c:v>
                </c:pt>
                <c:pt idx="20">
                  <c:v>CO1-17ABOK-00045</c:v>
                </c:pt>
                <c:pt idx="21">
                  <c:v>CO1-17ABOK-00046</c:v>
                </c:pt>
                <c:pt idx="22">
                  <c:v>CO1-17ABOK-00047</c:v>
                </c:pt>
                <c:pt idx="23">
                  <c:v>CO1-17ABOK-00048</c:v>
                </c:pt>
                <c:pt idx="24">
                  <c:v>CO1-17ABOK-00049</c:v>
                </c:pt>
                <c:pt idx="25">
                  <c:v>CO1-17ABOK-00050</c:v>
                </c:pt>
                <c:pt idx="26">
                  <c:v>CO1-17ABOK-00052</c:v>
                </c:pt>
                <c:pt idx="27">
                  <c:v>CO1-17ABOK-00053</c:v>
                </c:pt>
                <c:pt idx="28">
                  <c:v>CO1-17ABOK-00054</c:v>
                </c:pt>
                <c:pt idx="29">
                  <c:v>CO1-17ABOK-00055</c:v>
                </c:pt>
                <c:pt idx="30">
                  <c:v>CO1-17ABOK-00056</c:v>
                </c:pt>
                <c:pt idx="31">
                  <c:v>CO1-17ABOK-00057</c:v>
                </c:pt>
                <c:pt idx="32">
                  <c:v>CO1-17ABOK-00058</c:v>
                </c:pt>
                <c:pt idx="33">
                  <c:v>CO1-17ABOK-00059</c:v>
                </c:pt>
                <c:pt idx="34">
                  <c:v>CO1-17ABOK-00060</c:v>
                </c:pt>
                <c:pt idx="35">
                  <c:v>CO1-17ABOK-00062</c:v>
                </c:pt>
                <c:pt idx="36">
                  <c:v>CO1-17ABOK-00063</c:v>
                </c:pt>
                <c:pt idx="37">
                  <c:v>CO1-17ABOK-00064</c:v>
                </c:pt>
                <c:pt idx="38">
                  <c:v>CO1-17ABOK-00065</c:v>
                </c:pt>
                <c:pt idx="39">
                  <c:v>CO1-17ABOK-00066</c:v>
                </c:pt>
                <c:pt idx="40">
                  <c:v>CO1-17ABOK-00067</c:v>
                </c:pt>
                <c:pt idx="41">
                  <c:v>CO1-17ABOK-00068</c:v>
                </c:pt>
                <c:pt idx="42">
                  <c:v>CO1-17ABOK-00069</c:v>
                </c:pt>
                <c:pt idx="43">
                  <c:v>CO1-17ABOK-00072</c:v>
                </c:pt>
                <c:pt idx="44">
                  <c:v>CO1-17ABOK-00074</c:v>
                </c:pt>
                <c:pt idx="45">
                  <c:v>CO1-17ABOK-00075</c:v>
                </c:pt>
                <c:pt idx="46">
                  <c:v>CO1-17ABOK-00076</c:v>
                </c:pt>
                <c:pt idx="47">
                  <c:v>CO1-17ABOK-00077</c:v>
                </c:pt>
                <c:pt idx="48">
                  <c:v>CO1-17ABOK-00078</c:v>
                </c:pt>
                <c:pt idx="49">
                  <c:v>CO1-17ABOK-00079</c:v>
                </c:pt>
                <c:pt idx="50">
                  <c:v>CO1-17ABOK-00080</c:v>
                </c:pt>
                <c:pt idx="51">
                  <c:v>CO1-17ABOK-00081</c:v>
                </c:pt>
                <c:pt idx="52">
                  <c:v>CO1-17ABOK-00082</c:v>
                </c:pt>
                <c:pt idx="53">
                  <c:v>CO1-17ABOK-00083</c:v>
                </c:pt>
              </c:strCache>
            </c:strRef>
          </c:cat>
          <c:val>
            <c:numRef>
              <c:f>'4m'!$F$2:$F$55</c:f>
              <c:numCache>
                <c:formatCode>General</c:formatCode>
                <c:ptCount val="5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3</c:v>
                </c:pt>
                <c:pt idx="5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7-409D-8489-A479A4BE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635600"/>
        <c:axId val="1609615440"/>
      </c:barChart>
      <c:catAx>
        <c:axId val="16096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9615440"/>
        <c:crosses val="autoZero"/>
        <c:auto val="1"/>
        <c:lblAlgn val="ctr"/>
        <c:lblOffset val="100"/>
        <c:noMultiLvlLbl val="0"/>
      </c:catAx>
      <c:valAx>
        <c:axId val="16096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96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'5m'!$F$1</c:f>
              <c:strCache>
                <c:ptCount val="1"/>
                <c:pt idx="0">
                  <c:v>Euclidean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'5m'!$A$2:$A$55</c:f>
              <c:strCache>
                <c:ptCount val="54"/>
                <c:pt idx="0">
                  <c:v>CO1-16SBOK-00102</c:v>
                </c:pt>
                <c:pt idx="1">
                  <c:v>CO1-16SBOK-00106</c:v>
                </c:pt>
                <c:pt idx="2">
                  <c:v>CO1-16SBOK-00117</c:v>
                </c:pt>
                <c:pt idx="3">
                  <c:v>CO1-16SBOK-00121</c:v>
                </c:pt>
                <c:pt idx="4">
                  <c:v>CO1-16SBOK-00123</c:v>
                </c:pt>
                <c:pt idx="5">
                  <c:v>CO1-16SBOK-00127</c:v>
                </c:pt>
                <c:pt idx="6">
                  <c:v>CO1-16SBOK-00131</c:v>
                </c:pt>
                <c:pt idx="7">
                  <c:v>CO1-16SBOK-00133</c:v>
                </c:pt>
                <c:pt idx="8">
                  <c:v>CO1-16SBOK-00151</c:v>
                </c:pt>
                <c:pt idx="9">
                  <c:v>CO1-17ABOK-00002</c:v>
                </c:pt>
                <c:pt idx="10">
                  <c:v>CO1-17ABOK-00003</c:v>
                </c:pt>
                <c:pt idx="11">
                  <c:v>CO1-17ABOK-00005</c:v>
                </c:pt>
                <c:pt idx="12">
                  <c:v>CO1-17ABOK-00008</c:v>
                </c:pt>
                <c:pt idx="13">
                  <c:v>CO1-17ABOK-00010</c:v>
                </c:pt>
                <c:pt idx="14">
                  <c:v>CO1-17ABOK-00039</c:v>
                </c:pt>
                <c:pt idx="15">
                  <c:v>CO1-17ABOK-00040</c:v>
                </c:pt>
                <c:pt idx="16">
                  <c:v>CO1-17ABOK-00041</c:v>
                </c:pt>
                <c:pt idx="17">
                  <c:v>CO1-17ABOK-00042</c:v>
                </c:pt>
                <c:pt idx="18">
                  <c:v>CO1-17ABOK-00043</c:v>
                </c:pt>
                <c:pt idx="19">
                  <c:v>CO1-17ABOK-00044</c:v>
                </c:pt>
                <c:pt idx="20">
                  <c:v>CO1-17ABOK-00045</c:v>
                </c:pt>
                <c:pt idx="21">
                  <c:v>CO1-17ABOK-00046</c:v>
                </c:pt>
                <c:pt idx="22">
                  <c:v>CO1-17ABOK-00047</c:v>
                </c:pt>
                <c:pt idx="23">
                  <c:v>CO1-17ABOK-00048</c:v>
                </c:pt>
                <c:pt idx="24">
                  <c:v>CO1-17ABOK-00049</c:v>
                </c:pt>
                <c:pt idx="25">
                  <c:v>CO1-17ABOK-00050</c:v>
                </c:pt>
                <c:pt idx="26">
                  <c:v>CO1-17ABOK-00052</c:v>
                </c:pt>
                <c:pt idx="27">
                  <c:v>CO1-17ABOK-00053</c:v>
                </c:pt>
                <c:pt idx="28">
                  <c:v>CO1-17ABOK-00054</c:v>
                </c:pt>
                <c:pt idx="29">
                  <c:v>CO1-17ABOK-00055</c:v>
                </c:pt>
                <c:pt idx="30">
                  <c:v>CO1-17ABOK-00056</c:v>
                </c:pt>
                <c:pt idx="31">
                  <c:v>CO1-17ABOK-00057</c:v>
                </c:pt>
                <c:pt idx="32">
                  <c:v>CO1-17ABOK-00058</c:v>
                </c:pt>
                <c:pt idx="33">
                  <c:v>CO1-17ABOK-00059</c:v>
                </c:pt>
                <c:pt idx="34">
                  <c:v>CO1-17ABOK-00060</c:v>
                </c:pt>
                <c:pt idx="35">
                  <c:v>CO1-17ABOK-00062</c:v>
                </c:pt>
                <c:pt idx="36">
                  <c:v>CO1-17ABOK-00063</c:v>
                </c:pt>
                <c:pt idx="37">
                  <c:v>CO1-17ABOK-00064</c:v>
                </c:pt>
                <c:pt idx="38">
                  <c:v>CO1-17ABOK-00065</c:v>
                </c:pt>
                <c:pt idx="39">
                  <c:v>CO1-17ABOK-00066</c:v>
                </c:pt>
                <c:pt idx="40">
                  <c:v>CO1-17ABOK-00067</c:v>
                </c:pt>
                <c:pt idx="41">
                  <c:v>CO1-17ABOK-00068</c:v>
                </c:pt>
                <c:pt idx="42">
                  <c:v>CO1-17ABOK-00069</c:v>
                </c:pt>
                <c:pt idx="43">
                  <c:v>CO1-17ABOK-00072</c:v>
                </c:pt>
                <c:pt idx="44">
                  <c:v>CO1-17ABOK-00074</c:v>
                </c:pt>
                <c:pt idx="45">
                  <c:v>CO1-17ABOK-00075</c:v>
                </c:pt>
                <c:pt idx="46">
                  <c:v>CO1-17ABOK-00076</c:v>
                </c:pt>
                <c:pt idx="47">
                  <c:v>CO1-17ABOK-00077</c:v>
                </c:pt>
                <c:pt idx="48">
                  <c:v>CO1-17ABOK-00078</c:v>
                </c:pt>
                <c:pt idx="49">
                  <c:v>CO1-17ABOK-00079</c:v>
                </c:pt>
                <c:pt idx="50">
                  <c:v>CO1-17ABOK-00080</c:v>
                </c:pt>
                <c:pt idx="51">
                  <c:v>CO1-17ABOK-00081</c:v>
                </c:pt>
                <c:pt idx="52">
                  <c:v>CO1-17ABOK-00082</c:v>
                </c:pt>
                <c:pt idx="53">
                  <c:v>CO1-17ABOK-00083</c:v>
                </c:pt>
              </c:strCache>
            </c:strRef>
          </c:cat>
          <c:val>
            <c:numRef>
              <c:f>'5m'!$F$2:$F$55</c:f>
              <c:numCache>
                <c:formatCode>General</c:formatCode>
                <c:ptCount val="54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8</c:v>
                </c:pt>
                <c:pt idx="22">
                  <c:v>10</c:v>
                </c:pt>
                <c:pt idx="23">
                  <c:v>5</c:v>
                </c:pt>
                <c:pt idx="24">
                  <c:v>9</c:v>
                </c:pt>
                <c:pt idx="25">
                  <c:v>6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9</c:v>
                </c:pt>
                <c:pt idx="35">
                  <c:v>6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10</c:v>
                </c:pt>
                <c:pt idx="5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2-40F1-8171-921F1257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606800"/>
        <c:axId val="1609617840"/>
      </c:barChart>
      <c:catAx>
        <c:axId val="16096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9617840"/>
        <c:crosses val="autoZero"/>
        <c:auto val="1"/>
        <c:lblAlgn val="ctr"/>
        <c:lblOffset val="100"/>
        <c:noMultiLvlLbl val="0"/>
      </c:catAx>
      <c:valAx>
        <c:axId val="16096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96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Summary Validation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summary!$B$4:$F$4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cat>
          <c:val>
            <c:numRef>
              <c:f>summary!$B$5:$F$5</c:f>
              <c:numCache>
                <c:formatCode>General</c:formatCode>
                <c:ptCount val="5"/>
                <c:pt idx="0">
                  <c:v>8.6296296296296298</c:v>
                </c:pt>
                <c:pt idx="1">
                  <c:v>12.296296296296296</c:v>
                </c:pt>
                <c:pt idx="2">
                  <c:v>4.6111111111111107</c:v>
                </c:pt>
                <c:pt idx="3">
                  <c:v>4.4629629629629628</c:v>
                </c:pt>
                <c:pt idx="4">
                  <c:v>8.3703703703703702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6-4F79-916D-E38AB9BB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611600"/>
        <c:axId val="1609628400"/>
      </c:barChart>
      <c:catAx>
        <c:axId val="16096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9628400"/>
        <c:crosses val="autoZero"/>
        <c:auto val="1"/>
        <c:lblAlgn val="ctr"/>
        <c:lblOffset val="100"/>
        <c:noMultiLvlLbl val="0"/>
      </c:catAx>
      <c:valAx>
        <c:axId val="16096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96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133350</xdr:rowOff>
    </xdr:from>
    <xdr:to>
      <xdr:col>15</xdr:col>
      <xdr:colOff>152400</xdr:colOff>
      <xdr:row>16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9956A9-CB6A-DDB9-1C36-8A2FABD47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</xdr:row>
      <xdr:rowOff>31750</xdr:rowOff>
    </xdr:from>
    <xdr:to>
      <xdr:col>17</xdr:col>
      <xdr:colOff>19050</xdr:colOff>
      <xdr:row>16</xdr:row>
      <xdr:rowOff>158750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2ECDE5-8C50-650C-82D9-50393FB3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101600</xdr:rowOff>
    </xdr:from>
    <xdr:to>
      <xdr:col>15</xdr:col>
      <xdr:colOff>304800</xdr:colOff>
      <xdr:row>16</xdr:row>
      <xdr:rowOff>82550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87308A-CD8F-F632-A8E8-00F85A1DE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44450</xdr:rowOff>
    </xdr:from>
    <xdr:to>
      <xdr:col>15</xdr:col>
      <xdr:colOff>349250</xdr:colOff>
      <xdr:row>16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296C13-00F9-2530-0EDC-9C322A10D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69850</xdr:rowOff>
    </xdr:from>
    <xdr:to>
      <xdr:col>16</xdr:col>
      <xdr:colOff>254000</xdr:colOff>
      <xdr:row>16</xdr:row>
      <xdr:rowOff>165100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2F11D5-A1C3-7B09-D9AD-81B8F7BF1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</xdr:row>
      <xdr:rowOff>114300</xdr:rowOff>
    </xdr:from>
    <xdr:to>
      <xdr:col>15</xdr:col>
      <xdr:colOff>222250</xdr:colOff>
      <xdr:row>16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9D6D69-9AC5-34DB-697D-5933E3F7E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workbookViewId="0">
      <selection activeCell="F1" sqref="F1"/>
    </sheetView>
  </sheetViews>
  <sheetFormatPr defaultRowHeight="14.5" x14ac:dyDescent="0.3"/>
  <cols>
    <col min="1" max="1" width="24.79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</row>
    <row r="2" spans="1:6" x14ac:dyDescent="0.3">
      <c r="A2" t="s">
        <v>5</v>
      </c>
      <c r="B2">
        <v>2692</v>
      </c>
      <c r="C2">
        <v>1524</v>
      </c>
      <c r="D2">
        <v>2682</v>
      </c>
      <c r="E2">
        <v>1526</v>
      </c>
      <c r="F2">
        <v>10</v>
      </c>
    </row>
    <row r="3" spans="1:6" x14ac:dyDescent="0.3">
      <c r="A3" t="s">
        <v>6</v>
      </c>
      <c r="B3">
        <v>2716</v>
      </c>
      <c r="C3">
        <v>1552</v>
      </c>
      <c r="D3">
        <v>2707</v>
      </c>
      <c r="E3">
        <v>1553</v>
      </c>
      <c r="F3">
        <v>9</v>
      </c>
    </row>
    <row r="4" spans="1:6" x14ac:dyDescent="0.3">
      <c r="A4" t="s">
        <v>7</v>
      </c>
      <c r="B4">
        <v>2720</v>
      </c>
      <c r="C4">
        <v>1536</v>
      </c>
      <c r="D4">
        <v>2710</v>
      </c>
      <c r="E4">
        <v>1538</v>
      </c>
      <c r="F4">
        <v>10</v>
      </c>
    </row>
    <row r="5" spans="1:6" x14ac:dyDescent="0.3">
      <c r="A5" t="s">
        <v>8</v>
      </c>
      <c r="B5">
        <v>2724</v>
      </c>
      <c r="C5">
        <v>1536</v>
      </c>
      <c r="D5">
        <v>2715</v>
      </c>
      <c r="E5">
        <v>1537</v>
      </c>
      <c r="F5">
        <v>9</v>
      </c>
    </row>
    <row r="6" spans="1:6" x14ac:dyDescent="0.3">
      <c r="A6" t="s">
        <v>9</v>
      </c>
      <c r="B6">
        <v>2708</v>
      </c>
      <c r="C6">
        <v>1388</v>
      </c>
      <c r="D6">
        <v>2699</v>
      </c>
      <c r="E6">
        <v>1388</v>
      </c>
      <c r="F6">
        <v>9</v>
      </c>
    </row>
    <row r="7" spans="1:6" x14ac:dyDescent="0.3">
      <c r="A7" t="s">
        <v>10</v>
      </c>
      <c r="B7">
        <v>2708</v>
      </c>
      <c r="C7">
        <v>1548</v>
      </c>
      <c r="D7">
        <v>2700</v>
      </c>
      <c r="E7">
        <v>1552</v>
      </c>
      <c r="F7">
        <v>8</v>
      </c>
    </row>
    <row r="8" spans="1:6" x14ac:dyDescent="0.3">
      <c r="A8" t="s">
        <v>11</v>
      </c>
      <c r="B8">
        <v>2692</v>
      </c>
      <c r="C8">
        <v>1520</v>
      </c>
      <c r="D8">
        <v>2682</v>
      </c>
      <c r="E8">
        <v>1523</v>
      </c>
      <c r="F8">
        <v>10</v>
      </c>
    </row>
    <row r="9" spans="1:6" x14ac:dyDescent="0.3">
      <c r="A9" t="s">
        <v>12</v>
      </c>
      <c r="B9">
        <v>2716</v>
      </c>
      <c r="C9">
        <v>1552</v>
      </c>
      <c r="D9">
        <v>2706</v>
      </c>
      <c r="E9">
        <v>1553</v>
      </c>
      <c r="F9">
        <v>10</v>
      </c>
    </row>
    <row r="10" spans="1:6" x14ac:dyDescent="0.3">
      <c r="A10" t="s">
        <v>13</v>
      </c>
      <c r="B10">
        <v>2704</v>
      </c>
      <c r="C10">
        <v>1552</v>
      </c>
      <c r="D10">
        <v>2695</v>
      </c>
      <c r="E10">
        <v>1554</v>
      </c>
      <c r="F10">
        <v>9</v>
      </c>
    </row>
    <row r="11" spans="1:6" x14ac:dyDescent="0.3">
      <c r="A11" t="s">
        <v>14</v>
      </c>
      <c r="B11">
        <v>2708</v>
      </c>
      <c r="C11">
        <v>1448</v>
      </c>
      <c r="D11">
        <v>2699</v>
      </c>
      <c r="E11">
        <v>1452</v>
      </c>
      <c r="F11">
        <v>9</v>
      </c>
    </row>
    <row r="12" spans="1:6" x14ac:dyDescent="0.3">
      <c r="A12" t="s">
        <v>15</v>
      </c>
      <c r="B12">
        <v>2696</v>
      </c>
      <c r="C12">
        <v>1512</v>
      </c>
      <c r="D12">
        <v>2686</v>
      </c>
      <c r="E12">
        <v>1516</v>
      </c>
      <c r="F12">
        <v>10</v>
      </c>
    </row>
    <row r="13" spans="1:6" x14ac:dyDescent="0.3">
      <c r="A13" t="s">
        <v>16</v>
      </c>
      <c r="B13">
        <v>2720</v>
      </c>
      <c r="C13">
        <v>1524</v>
      </c>
      <c r="D13">
        <v>2711</v>
      </c>
      <c r="E13">
        <v>1528</v>
      </c>
      <c r="F13">
        <v>9</v>
      </c>
    </row>
    <row r="14" spans="1:6" x14ac:dyDescent="0.3">
      <c r="A14" t="s">
        <v>17</v>
      </c>
      <c r="B14">
        <v>2696</v>
      </c>
      <c r="C14">
        <v>1516</v>
      </c>
      <c r="D14">
        <v>2688</v>
      </c>
      <c r="E14">
        <v>1519</v>
      </c>
      <c r="F14">
        <v>8</v>
      </c>
    </row>
    <row r="15" spans="1:6" x14ac:dyDescent="0.3">
      <c r="A15" t="s">
        <v>18</v>
      </c>
      <c r="B15">
        <v>2704</v>
      </c>
      <c r="C15">
        <v>1532</v>
      </c>
      <c r="D15">
        <v>2696</v>
      </c>
      <c r="E15">
        <v>1536</v>
      </c>
      <c r="F15">
        <v>8</v>
      </c>
    </row>
    <row r="16" spans="1:6" x14ac:dyDescent="0.3">
      <c r="A16" t="s">
        <v>19</v>
      </c>
      <c r="B16">
        <v>2748</v>
      </c>
      <c r="C16">
        <v>1556</v>
      </c>
      <c r="D16">
        <v>2740</v>
      </c>
      <c r="E16">
        <v>1557</v>
      </c>
      <c r="F16">
        <v>8</v>
      </c>
    </row>
    <row r="17" spans="1:6" x14ac:dyDescent="0.3">
      <c r="A17" t="s">
        <v>20</v>
      </c>
      <c r="B17">
        <v>2688</v>
      </c>
      <c r="C17">
        <v>1524</v>
      </c>
      <c r="D17">
        <v>2681</v>
      </c>
      <c r="E17">
        <v>1525</v>
      </c>
      <c r="F17">
        <v>7</v>
      </c>
    </row>
    <row r="18" spans="1:6" x14ac:dyDescent="0.3">
      <c r="A18" t="s">
        <v>21</v>
      </c>
      <c r="B18">
        <v>2684</v>
      </c>
      <c r="C18">
        <v>1504</v>
      </c>
      <c r="D18">
        <v>2675</v>
      </c>
      <c r="E18">
        <v>1505</v>
      </c>
      <c r="F18">
        <v>9</v>
      </c>
    </row>
    <row r="19" spans="1:6" x14ac:dyDescent="0.3">
      <c r="A19" t="s">
        <v>22</v>
      </c>
      <c r="B19">
        <v>2720</v>
      </c>
      <c r="C19">
        <v>1488</v>
      </c>
      <c r="D19">
        <v>2712</v>
      </c>
      <c r="E19">
        <v>1490</v>
      </c>
      <c r="F19">
        <v>8</v>
      </c>
    </row>
    <row r="20" spans="1:6" x14ac:dyDescent="0.3">
      <c r="A20" t="s">
        <v>23</v>
      </c>
      <c r="B20">
        <v>2728</v>
      </c>
      <c r="C20">
        <v>1572</v>
      </c>
      <c r="D20">
        <v>2718</v>
      </c>
      <c r="E20">
        <v>1576</v>
      </c>
      <c r="F20">
        <v>10</v>
      </c>
    </row>
    <row r="21" spans="1:6" x14ac:dyDescent="0.3">
      <c r="A21" t="s">
        <v>24</v>
      </c>
      <c r="B21">
        <v>2708</v>
      </c>
      <c r="C21">
        <v>1528</v>
      </c>
      <c r="D21">
        <v>2698</v>
      </c>
      <c r="E21">
        <v>1531</v>
      </c>
      <c r="F21">
        <v>10</v>
      </c>
    </row>
    <row r="22" spans="1:6" x14ac:dyDescent="0.3">
      <c r="A22" t="s">
        <v>25</v>
      </c>
      <c r="B22">
        <v>2704</v>
      </c>
      <c r="C22">
        <v>1520</v>
      </c>
      <c r="D22">
        <v>2697</v>
      </c>
      <c r="E22">
        <v>1521</v>
      </c>
      <c r="F22">
        <v>7</v>
      </c>
    </row>
    <row r="23" spans="1:6" x14ac:dyDescent="0.3">
      <c r="A23" t="s">
        <v>26</v>
      </c>
      <c r="B23">
        <v>2720</v>
      </c>
      <c r="C23">
        <v>1468</v>
      </c>
      <c r="D23">
        <v>2712</v>
      </c>
      <c r="E23">
        <v>1470</v>
      </c>
      <c r="F23">
        <v>8</v>
      </c>
    </row>
    <row r="24" spans="1:6" x14ac:dyDescent="0.3">
      <c r="A24" t="s">
        <v>27</v>
      </c>
      <c r="B24">
        <v>2696</v>
      </c>
      <c r="C24">
        <v>1512</v>
      </c>
      <c r="D24">
        <v>2688</v>
      </c>
      <c r="E24">
        <v>1516</v>
      </c>
      <c r="F24">
        <v>8</v>
      </c>
    </row>
    <row r="25" spans="1:6" x14ac:dyDescent="0.3">
      <c r="A25" t="s">
        <v>28</v>
      </c>
      <c r="B25">
        <v>2716</v>
      </c>
      <c r="C25">
        <v>1512</v>
      </c>
      <c r="D25">
        <v>2707</v>
      </c>
      <c r="E25">
        <v>1514</v>
      </c>
      <c r="F25">
        <v>9</v>
      </c>
    </row>
    <row r="26" spans="1:6" x14ac:dyDescent="0.3">
      <c r="A26" t="s">
        <v>29</v>
      </c>
      <c r="B26">
        <v>2688</v>
      </c>
      <c r="C26">
        <v>1524</v>
      </c>
      <c r="D26">
        <v>2681</v>
      </c>
      <c r="E26">
        <v>1525</v>
      </c>
      <c r="F26">
        <v>7</v>
      </c>
    </row>
    <row r="27" spans="1:6" x14ac:dyDescent="0.3">
      <c r="A27" t="s">
        <v>30</v>
      </c>
      <c r="B27">
        <v>2708</v>
      </c>
      <c r="C27">
        <v>1508</v>
      </c>
      <c r="D27">
        <v>2699</v>
      </c>
      <c r="E27">
        <v>1509</v>
      </c>
      <c r="F27">
        <v>9</v>
      </c>
    </row>
    <row r="28" spans="1:6" x14ac:dyDescent="0.3">
      <c r="A28" t="s">
        <v>31</v>
      </c>
      <c r="B28">
        <v>2716</v>
      </c>
      <c r="C28">
        <v>1464</v>
      </c>
      <c r="D28">
        <v>2707</v>
      </c>
      <c r="E28">
        <v>1464</v>
      </c>
      <c r="F28">
        <v>9</v>
      </c>
    </row>
    <row r="29" spans="1:6" x14ac:dyDescent="0.3">
      <c r="A29" t="s">
        <v>32</v>
      </c>
      <c r="B29">
        <v>2700</v>
      </c>
      <c r="C29">
        <v>1500</v>
      </c>
      <c r="D29">
        <v>2693</v>
      </c>
      <c r="E29">
        <v>1502</v>
      </c>
      <c r="F29">
        <v>7</v>
      </c>
    </row>
    <row r="30" spans="1:6" x14ac:dyDescent="0.3">
      <c r="A30" t="s">
        <v>33</v>
      </c>
      <c r="B30">
        <v>2696</v>
      </c>
      <c r="C30">
        <v>1516</v>
      </c>
      <c r="D30">
        <v>2686</v>
      </c>
      <c r="E30">
        <v>1519</v>
      </c>
      <c r="F30">
        <v>10</v>
      </c>
    </row>
    <row r="31" spans="1:6" x14ac:dyDescent="0.3">
      <c r="A31" t="s">
        <v>34</v>
      </c>
      <c r="B31">
        <v>2708</v>
      </c>
      <c r="C31">
        <v>1448</v>
      </c>
      <c r="D31">
        <v>2699</v>
      </c>
      <c r="E31">
        <v>1452</v>
      </c>
      <c r="F31">
        <v>9</v>
      </c>
    </row>
    <row r="32" spans="1:6" x14ac:dyDescent="0.3">
      <c r="A32" t="s">
        <v>35</v>
      </c>
      <c r="B32">
        <v>2684</v>
      </c>
      <c r="C32">
        <v>1536</v>
      </c>
      <c r="D32">
        <v>2676</v>
      </c>
      <c r="E32">
        <v>1540</v>
      </c>
      <c r="F32">
        <v>8</v>
      </c>
    </row>
    <row r="33" spans="1:6" x14ac:dyDescent="0.3">
      <c r="A33" t="s">
        <v>36</v>
      </c>
      <c r="B33">
        <v>2700</v>
      </c>
      <c r="C33">
        <v>1508</v>
      </c>
      <c r="D33">
        <v>2692</v>
      </c>
      <c r="E33">
        <v>1511</v>
      </c>
      <c r="F33">
        <v>8</v>
      </c>
    </row>
    <row r="34" spans="1:6" x14ac:dyDescent="0.3">
      <c r="A34" t="s">
        <v>37</v>
      </c>
      <c r="B34">
        <v>2700</v>
      </c>
      <c r="C34">
        <v>1488</v>
      </c>
      <c r="D34">
        <v>2691</v>
      </c>
      <c r="E34">
        <v>1492</v>
      </c>
      <c r="F34">
        <v>9</v>
      </c>
    </row>
    <row r="35" spans="1:6" x14ac:dyDescent="0.3">
      <c r="A35" t="s">
        <v>38</v>
      </c>
      <c r="B35">
        <v>2672</v>
      </c>
      <c r="C35">
        <v>1496</v>
      </c>
      <c r="D35">
        <v>2665</v>
      </c>
      <c r="E35">
        <v>1499</v>
      </c>
      <c r="F35">
        <v>7</v>
      </c>
    </row>
    <row r="36" spans="1:6" x14ac:dyDescent="0.3">
      <c r="A36" t="s">
        <v>39</v>
      </c>
      <c r="B36">
        <v>2712</v>
      </c>
      <c r="C36">
        <v>1504</v>
      </c>
      <c r="D36">
        <v>2704</v>
      </c>
      <c r="E36">
        <v>1506</v>
      </c>
      <c r="F36">
        <v>8</v>
      </c>
    </row>
    <row r="37" spans="1:6" x14ac:dyDescent="0.3">
      <c r="A37" t="s">
        <v>40</v>
      </c>
      <c r="B37">
        <v>2708</v>
      </c>
      <c r="C37">
        <v>1544</v>
      </c>
      <c r="D37">
        <v>2699</v>
      </c>
      <c r="E37">
        <v>1545</v>
      </c>
      <c r="F37">
        <v>9</v>
      </c>
    </row>
    <row r="38" spans="1:6" x14ac:dyDescent="0.3">
      <c r="A38" t="s">
        <v>41</v>
      </c>
      <c r="B38">
        <v>2688</v>
      </c>
      <c r="C38">
        <v>1536</v>
      </c>
      <c r="D38">
        <v>2681</v>
      </c>
      <c r="E38">
        <v>1536</v>
      </c>
      <c r="F38">
        <v>7</v>
      </c>
    </row>
    <row r="39" spans="1:6" x14ac:dyDescent="0.3">
      <c r="A39" t="s">
        <v>42</v>
      </c>
      <c r="B39">
        <v>2708</v>
      </c>
      <c r="C39">
        <v>1516</v>
      </c>
      <c r="D39">
        <v>2698</v>
      </c>
      <c r="E39">
        <v>1519</v>
      </c>
      <c r="F39">
        <v>10</v>
      </c>
    </row>
    <row r="40" spans="1:6" x14ac:dyDescent="0.3">
      <c r="A40" t="s">
        <v>43</v>
      </c>
      <c r="B40">
        <v>2712</v>
      </c>
      <c r="C40">
        <v>1572</v>
      </c>
      <c r="D40">
        <v>2703</v>
      </c>
      <c r="E40">
        <v>1575</v>
      </c>
      <c r="F40">
        <v>9</v>
      </c>
    </row>
    <row r="41" spans="1:6" x14ac:dyDescent="0.3">
      <c r="A41" t="s">
        <v>44</v>
      </c>
      <c r="B41">
        <v>2716</v>
      </c>
      <c r="C41">
        <v>1532</v>
      </c>
      <c r="D41">
        <v>2707</v>
      </c>
      <c r="E41">
        <v>1534</v>
      </c>
      <c r="F41">
        <v>9</v>
      </c>
    </row>
    <row r="42" spans="1:6" x14ac:dyDescent="0.3">
      <c r="A42" t="s">
        <v>45</v>
      </c>
      <c r="B42">
        <v>2708</v>
      </c>
      <c r="C42">
        <v>1532</v>
      </c>
      <c r="D42">
        <v>2698</v>
      </c>
      <c r="E42">
        <v>1533</v>
      </c>
      <c r="F42">
        <v>10</v>
      </c>
    </row>
    <row r="43" spans="1:6" x14ac:dyDescent="0.3">
      <c r="A43" t="s">
        <v>46</v>
      </c>
      <c r="B43">
        <v>2712</v>
      </c>
      <c r="C43">
        <v>1488</v>
      </c>
      <c r="D43">
        <v>2703</v>
      </c>
      <c r="E43">
        <v>1489</v>
      </c>
      <c r="F43">
        <v>9</v>
      </c>
    </row>
    <row r="44" spans="1:6" x14ac:dyDescent="0.3">
      <c r="A44" t="s">
        <v>47</v>
      </c>
      <c r="B44">
        <v>2692</v>
      </c>
      <c r="C44">
        <v>1528</v>
      </c>
      <c r="D44">
        <v>2683</v>
      </c>
      <c r="E44">
        <v>1532</v>
      </c>
      <c r="F44">
        <v>9</v>
      </c>
    </row>
    <row r="45" spans="1:6" x14ac:dyDescent="0.3">
      <c r="A45" t="s">
        <v>48</v>
      </c>
      <c r="B45">
        <v>2712</v>
      </c>
      <c r="C45">
        <v>1524</v>
      </c>
      <c r="D45">
        <v>2702</v>
      </c>
      <c r="E45">
        <v>1527</v>
      </c>
      <c r="F45">
        <v>10</v>
      </c>
    </row>
    <row r="46" spans="1:6" x14ac:dyDescent="0.3">
      <c r="A46" t="s">
        <v>49</v>
      </c>
      <c r="B46">
        <v>2688</v>
      </c>
      <c r="C46">
        <v>1484</v>
      </c>
      <c r="D46">
        <v>2681</v>
      </c>
      <c r="E46">
        <v>1487</v>
      </c>
      <c r="F46">
        <v>7</v>
      </c>
    </row>
    <row r="47" spans="1:6" x14ac:dyDescent="0.3">
      <c r="A47" t="s">
        <v>50</v>
      </c>
      <c r="B47">
        <v>2700</v>
      </c>
      <c r="C47">
        <v>1532</v>
      </c>
      <c r="D47">
        <v>2692</v>
      </c>
      <c r="E47">
        <v>1533</v>
      </c>
      <c r="F47">
        <v>8</v>
      </c>
    </row>
    <row r="48" spans="1:6" x14ac:dyDescent="0.3">
      <c r="A48" t="s">
        <v>51</v>
      </c>
      <c r="B48">
        <v>2708</v>
      </c>
      <c r="C48">
        <v>1544</v>
      </c>
      <c r="D48">
        <v>2699</v>
      </c>
      <c r="E48">
        <v>1548</v>
      </c>
      <c r="F48">
        <v>9</v>
      </c>
    </row>
    <row r="49" spans="1:6" x14ac:dyDescent="0.3">
      <c r="A49" t="s">
        <v>52</v>
      </c>
      <c r="B49">
        <v>2692</v>
      </c>
      <c r="C49">
        <v>1548</v>
      </c>
      <c r="D49">
        <v>2685</v>
      </c>
      <c r="E49">
        <v>1550</v>
      </c>
      <c r="F49">
        <v>7</v>
      </c>
    </row>
    <row r="50" spans="1:6" x14ac:dyDescent="0.3">
      <c r="A50" t="s">
        <v>53</v>
      </c>
      <c r="B50">
        <v>2692</v>
      </c>
      <c r="C50">
        <v>1516</v>
      </c>
      <c r="D50">
        <v>2684</v>
      </c>
      <c r="E50">
        <v>1518</v>
      </c>
      <c r="F50">
        <v>8</v>
      </c>
    </row>
    <row r="51" spans="1:6" x14ac:dyDescent="0.3">
      <c r="A51" t="s">
        <v>54</v>
      </c>
      <c r="B51">
        <v>2692</v>
      </c>
      <c r="C51">
        <v>1416</v>
      </c>
      <c r="D51">
        <v>2682</v>
      </c>
      <c r="E51">
        <v>1417</v>
      </c>
      <c r="F51">
        <v>10</v>
      </c>
    </row>
    <row r="52" spans="1:6" x14ac:dyDescent="0.3">
      <c r="A52" t="s">
        <v>55</v>
      </c>
      <c r="B52">
        <v>2684</v>
      </c>
      <c r="C52">
        <v>1516</v>
      </c>
      <c r="D52">
        <v>2676</v>
      </c>
      <c r="E52">
        <v>1517</v>
      </c>
      <c r="F52">
        <v>8</v>
      </c>
    </row>
    <row r="53" spans="1:6" x14ac:dyDescent="0.3">
      <c r="A53" t="s">
        <v>56</v>
      </c>
      <c r="B53">
        <v>2716</v>
      </c>
      <c r="C53">
        <v>1536</v>
      </c>
      <c r="D53">
        <v>2707</v>
      </c>
      <c r="E53">
        <v>1538</v>
      </c>
      <c r="F53">
        <v>9</v>
      </c>
    </row>
    <row r="54" spans="1:6" x14ac:dyDescent="0.3">
      <c r="A54" t="s">
        <v>57</v>
      </c>
      <c r="B54">
        <v>2696</v>
      </c>
      <c r="C54">
        <v>1540</v>
      </c>
      <c r="D54">
        <v>2689</v>
      </c>
      <c r="E54">
        <v>1544</v>
      </c>
      <c r="F54">
        <v>8</v>
      </c>
    </row>
    <row r="55" spans="1:6" x14ac:dyDescent="0.3">
      <c r="A55" t="s">
        <v>58</v>
      </c>
      <c r="B55">
        <v>2704</v>
      </c>
      <c r="C55">
        <v>1532</v>
      </c>
      <c r="D55">
        <v>2697</v>
      </c>
      <c r="E55">
        <v>1533</v>
      </c>
      <c r="F55">
        <v>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abSelected="1" workbookViewId="0">
      <selection activeCell="A6" sqref="A6"/>
    </sheetView>
  </sheetViews>
  <sheetFormatPr defaultRowHeight="14.5" x14ac:dyDescent="0.3"/>
  <cols>
    <col min="1" max="1" width="20.398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</row>
    <row r="2" spans="1:6" x14ac:dyDescent="0.3">
      <c r="A2" t="s">
        <v>5</v>
      </c>
      <c r="B2">
        <v>2688</v>
      </c>
      <c r="C2">
        <v>1528</v>
      </c>
      <c r="D2">
        <v>2687</v>
      </c>
      <c r="E2">
        <v>1539</v>
      </c>
      <c r="F2">
        <v>11</v>
      </c>
    </row>
    <row r="3" spans="1:6" x14ac:dyDescent="0.3">
      <c r="A3" t="s">
        <v>6</v>
      </c>
      <c r="B3">
        <v>2716</v>
      </c>
      <c r="C3">
        <v>1552</v>
      </c>
      <c r="D3">
        <v>2712</v>
      </c>
      <c r="E3">
        <v>1566</v>
      </c>
      <c r="F3">
        <v>14</v>
      </c>
    </row>
    <row r="4" spans="1:6" x14ac:dyDescent="0.3">
      <c r="A4" t="s">
        <v>7</v>
      </c>
      <c r="B4">
        <v>2716</v>
      </c>
      <c r="C4">
        <v>1540</v>
      </c>
      <c r="D4">
        <v>2714</v>
      </c>
      <c r="E4">
        <v>1551</v>
      </c>
      <c r="F4">
        <v>11</v>
      </c>
    </row>
    <row r="5" spans="1:6" x14ac:dyDescent="0.3">
      <c r="A5" t="s">
        <v>8</v>
      </c>
      <c r="B5">
        <v>2720</v>
      </c>
      <c r="C5">
        <v>1536</v>
      </c>
      <c r="D5">
        <v>2719</v>
      </c>
      <c r="E5">
        <v>1550</v>
      </c>
      <c r="F5">
        <v>14</v>
      </c>
    </row>
    <row r="6" spans="1:6" x14ac:dyDescent="0.3">
      <c r="A6" t="s">
        <v>9</v>
      </c>
      <c r="B6">
        <v>2704</v>
      </c>
      <c r="C6">
        <v>1388</v>
      </c>
      <c r="D6">
        <v>2704</v>
      </c>
      <c r="E6">
        <v>1401</v>
      </c>
      <c r="F6">
        <v>13</v>
      </c>
    </row>
    <row r="7" spans="1:6" x14ac:dyDescent="0.3">
      <c r="A7" t="s">
        <v>10</v>
      </c>
      <c r="B7">
        <v>2708</v>
      </c>
      <c r="C7">
        <v>1552</v>
      </c>
      <c r="D7">
        <v>2705</v>
      </c>
      <c r="E7">
        <v>1564</v>
      </c>
      <c r="F7">
        <v>12</v>
      </c>
    </row>
    <row r="8" spans="1:6" x14ac:dyDescent="0.3">
      <c r="A8" t="s">
        <v>11</v>
      </c>
      <c r="B8">
        <v>2688</v>
      </c>
      <c r="C8">
        <v>1524</v>
      </c>
      <c r="D8">
        <v>2687</v>
      </c>
      <c r="E8">
        <v>1536</v>
      </c>
      <c r="F8">
        <v>12</v>
      </c>
    </row>
    <row r="9" spans="1:6" x14ac:dyDescent="0.3">
      <c r="A9" t="s">
        <v>12</v>
      </c>
      <c r="B9">
        <v>2712</v>
      </c>
      <c r="C9">
        <v>1552</v>
      </c>
      <c r="D9">
        <v>2711</v>
      </c>
      <c r="E9">
        <v>1566</v>
      </c>
      <c r="F9">
        <v>14</v>
      </c>
    </row>
    <row r="10" spans="1:6" x14ac:dyDescent="0.3">
      <c r="A10" t="s">
        <v>13</v>
      </c>
      <c r="B10">
        <v>2700</v>
      </c>
      <c r="C10">
        <v>1556</v>
      </c>
      <c r="D10">
        <v>2699</v>
      </c>
      <c r="E10">
        <v>1566</v>
      </c>
      <c r="F10">
        <v>10</v>
      </c>
    </row>
    <row r="11" spans="1:6" x14ac:dyDescent="0.3">
      <c r="A11" t="s">
        <v>14</v>
      </c>
      <c r="B11">
        <v>2704</v>
      </c>
      <c r="C11">
        <v>1516</v>
      </c>
      <c r="D11">
        <v>2701</v>
      </c>
      <c r="E11">
        <v>1528</v>
      </c>
      <c r="F11">
        <v>12</v>
      </c>
    </row>
    <row r="12" spans="1:6" x14ac:dyDescent="0.3">
      <c r="A12" t="s">
        <v>15</v>
      </c>
      <c r="B12">
        <v>2692</v>
      </c>
      <c r="C12">
        <v>1516</v>
      </c>
      <c r="D12">
        <v>2691</v>
      </c>
      <c r="E12">
        <v>1529</v>
      </c>
      <c r="F12">
        <v>13</v>
      </c>
    </row>
    <row r="13" spans="1:6" x14ac:dyDescent="0.3">
      <c r="A13" t="s">
        <v>16</v>
      </c>
      <c r="B13">
        <v>2720</v>
      </c>
      <c r="C13">
        <v>1528</v>
      </c>
      <c r="D13">
        <v>2716</v>
      </c>
      <c r="E13">
        <v>1540</v>
      </c>
      <c r="F13">
        <v>12</v>
      </c>
    </row>
    <row r="14" spans="1:6" x14ac:dyDescent="0.3">
      <c r="A14" t="s">
        <v>17</v>
      </c>
      <c r="B14">
        <v>2696</v>
      </c>
      <c r="C14">
        <v>1520</v>
      </c>
      <c r="D14">
        <v>2694</v>
      </c>
      <c r="E14">
        <v>1532</v>
      </c>
      <c r="F14">
        <v>12</v>
      </c>
    </row>
    <row r="15" spans="1:6" x14ac:dyDescent="0.3">
      <c r="A15" t="s">
        <v>18</v>
      </c>
      <c r="B15">
        <v>2704</v>
      </c>
      <c r="C15">
        <v>1536</v>
      </c>
      <c r="D15">
        <v>2702</v>
      </c>
      <c r="E15">
        <v>1548</v>
      </c>
      <c r="F15">
        <v>12</v>
      </c>
    </row>
    <row r="16" spans="1:6" x14ac:dyDescent="0.3">
      <c r="A16" t="s">
        <v>19</v>
      </c>
      <c r="B16">
        <v>2748</v>
      </c>
      <c r="C16">
        <v>1556</v>
      </c>
      <c r="D16">
        <v>2745</v>
      </c>
      <c r="E16">
        <v>1569</v>
      </c>
      <c r="F16">
        <v>13</v>
      </c>
    </row>
    <row r="17" spans="1:6" x14ac:dyDescent="0.3">
      <c r="A17" t="s">
        <v>20</v>
      </c>
      <c r="B17">
        <v>2688</v>
      </c>
      <c r="C17">
        <v>1524</v>
      </c>
      <c r="D17">
        <v>2686</v>
      </c>
      <c r="E17">
        <v>1537</v>
      </c>
      <c r="F17">
        <v>13</v>
      </c>
    </row>
    <row r="18" spans="1:6" x14ac:dyDescent="0.3">
      <c r="A18" t="s">
        <v>21</v>
      </c>
      <c r="B18">
        <v>2680</v>
      </c>
      <c r="C18">
        <v>1504</v>
      </c>
      <c r="D18">
        <v>2680</v>
      </c>
      <c r="E18">
        <v>1518</v>
      </c>
      <c r="F18">
        <v>14</v>
      </c>
    </row>
    <row r="19" spans="1:6" x14ac:dyDescent="0.3">
      <c r="A19" t="s">
        <v>22</v>
      </c>
      <c r="B19">
        <v>2720</v>
      </c>
      <c r="C19">
        <v>1492</v>
      </c>
      <c r="D19">
        <v>2717</v>
      </c>
      <c r="E19">
        <v>1503</v>
      </c>
      <c r="F19">
        <v>11</v>
      </c>
    </row>
    <row r="20" spans="1:6" x14ac:dyDescent="0.3">
      <c r="A20" t="s">
        <v>23</v>
      </c>
      <c r="B20">
        <v>2724</v>
      </c>
      <c r="C20">
        <v>1576</v>
      </c>
      <c r="D20">
        <v>2722</v>
      </c>
      <c r="E20">
        <v>1589</v>
      </c>
      <c r="F20">
        <v>13</v>
      </c>
    </row>
    <row r="21" spans="1:6" x14ac:dyDescent="0.3">
      <c r="A21" t="s">
        <v>24</v>
      </c>
      <c r="B21">
        <v>2704</v>
      </c>
      <c r="C21">
        <v>1532</v>
      </c>
      <c r="D21">
        <v>2703</v>
      </c>
      <c r="E21">
        <v>1543</v>
      </c>
      <c r="F21">
        <v>11</v>
      </c>
    </row>
    <row r="22" spans="1:6" x14ac:dyDescent="0.3">
      <c r="A22" t="s">
        <v>25</v>
      </c>
      <c r="B22">
        <v>2704</v>
      </c>
      <c r="C22">
        <v>1520</v>
      </c>
      <c r="D22">
        <v>2702</v>
      </c>
      <c r="E22">
        <v>1534</v>
      </c>
      <c r="F22">
        <v>14</v>
      </c>
    </row>
    <row r="23" spans="1:6" x14ac:dyDescent="0.3">
      <c r="A23" t="s">
        <v>26</v>
      </c>
      <c r="B23">
        <v>2720</v>
      </c>
      <c r="C23">
        <v>1472</v>
      </c>
      <c r="D23">
        <v>2717</v>
      </c>
      <c r="E23">
        <v>1482</v>
      </c>
      <c r="F23">
        <v>10</v>
      </c>
    </row>
    <row r="24" spans="1:6" x14ac:dyDescent="0.3">
      <c r="A24" t="s">
        <v>27</v>
      </c>
      <c r="B24">
        <v>2696</v>
      </c>
      <c r="C24">
        <v>1516</v>
      </c>
      <c r="D24">
        <v>2693</v>
      </c>
      <c r="E24">
        <v>1528</v>
      </c>
      <c r="F24">
        <v>12</v>
      </c>
    </row>
    <row r="25" spans="1:6" x14ac:dyDescent="0.3">
      <c r="A25" t="s">
        <v>28</v>
      </c>
      <c r="B25">
        <v>2712</v>
      </c>
      <c r="C25">
        <v>1516</v>
      </c>
      <c r="D25">
        <v>2712</v>
      </c>
      <c r="E25">
        <v>1526</v>
      </c>
      <c r="F25">
        <v>10</v>
      </c>
    </row>
    <row r="26" spans="1:6" x14ac:dyDescent="0.3">
      <c r="A26" t="s">
        <v>29</v>
      </c>
      <c r="B26">
        <v>2688</v>
      </c>
      <c r="C26">
        <v>1524</v>
      </c>
      <c r="D26">
        <v>2686</v>
      </c>
      <c r="E26">
        <v>1537</v>
      </c>
      <c r="F26">
        <v>13</v>
      </c>
    </row>
    <row r="27" spans="1:6" x14ac:dyDescent="0.3">
      <c r="A27" t="s">
        <v>30</v>
      </c>
      <c r="B27">
        <v>2708</v>
      </c>
      <c r="C27">
        <v>1508</v>
      </c>
      <c r="D27">
        <v>2704</v>
      </c>
      <c r="E27">
        <v>1521</v>
      </c>
      <c r="F27">
        <v>13</v>
      </c>
    </row>
    <row r="28" spans="1:6" x14ac:dyDescent="0.3">
      <c r="A28" t="s">
        <v>31</v>
      </c>
      <c r="B28">
        <v>2712</v>
      </c>
      <c r="C28">
        <v>1464</v>
      </c>
      <c r="D28">
        <v>2711</v>
      </c>
      <c r="E28">
        <v>1477</v>
      </c>
      <c r="F28">
        <v>13</v>
      </c>
    </row>
    <row r="29" spans="1:6" x14ac:dyDescent="0.3">
      <c r="A29" t="s">
        <v>32</v>
      </c>
      <c r="B29">
        <v>2700</v>
      </c>
      <c r="C29">
        <v>1504</v>
      </c>
      <c r="D29">
        <v>2699</v>
      </c>
      <c r="E29">
        <v>1515</v>
      </c>
      <c r="F29">
        <v>11</v>
      </c>
    </row>
    <row r="30" spans="1:6" x14ac:dyDescent="0.3">
      <c r="A30" t="s">
        <v>33</v>
      </c>
      <c r="B30">
        <v>2692</v>
      </c>
      <c r="C30">
        <v>1520</v>
      </c>
      <c r="D30">
        <v>2691</v>
      </c>
      <c r="E30">
        <v>1532</v>
      </c>
      <c r="F30">
        <v>12</v>
      </c>
    </row>
    <row r="31" spans="1:6" x14ac:dyDescent="0.3">
      <c r="A31" t="s">
        <v>34</v>
      </c>
      <c r="B31">
        <v>2704</v>
      </c>
      <c r="C31">
        <v>1452</v>
      </c>
      <c r="D31">
        <v>2703</v>
      </c>
      <c r="E31">
        <v>1465</v>
      </c>
      <c r="F31">
        <v>13</v>
      </c>
    </row>
    <row r="32" spans="1:6" x14ac:dyDescent="0.3">
      <c r="A32" t="s">
        <v>35</v>
      </c>
      <c r="B32">
        <v>2684</v>
      </c>
      <c r="C32">
        <v>1540</v>
      </c>
      <c r="D32">
        <v>2682</v>
      </c>
      <c r="E32">
        <v>1553</v>
      </c>
      <c r="F32">
        <v>13</v>
      </c>
    </row>
    <row r="33" spans="1:6" x14ac:dyDescent="0.3">
      <c r="A33" t="s">
        <v>36</v>
      </c>
      <c r="B33">
        <v>2700</v>
      </c>
      <c r="C33">
        <v>1512</v>
      </c>
      <c r="D33">
        <v>2697</v>
      </c>
      <c r="E33">
        <v>1523</v>
      </c>
      <c r="F33">
        <v>11</v>
      </c>
    </row>
    <row r="34" spans="1:6" x14ac:dyDescent="0.3">
      <c r="A34" t="s">
        <v>37</v>
      </c>
      <c r="B34">
        <v>2700</v>
      </c>
      <c r="C34">
        <v>1492</v>
      </c>
      <c r="D34">
        <v>2696</v>
      </c>
      <c r="E34">
        <v>1505</v>
      </c>
      <c r="F34">
        <v>13</v>
      </c>
    </row>
    <row r="35" spans="1:6" x14ac:dyDescent="0.3">
      <c r="A35" t="s">
        <v>38</v>
      </c>
      <c r="B35">
        <v>2672</v>
      </c>
      <c r="C35">
        <v>1500</v>
      </c>
      <c r="D35">
        <v>2670</v>
      </c>
      <c r="E35">
        <v>1512</v>
      </c>
      <c r="F35">
        <v>12</v>
      </c>
    </row>
    <row r="36" spans="1:6" x14ac:dyDescent="0.3">
      <c r="A36" t="s">
        <v>39</v>
      </c>
      <c r="B36">
        <v>2712</v>
      </c>
      <c r="C36">
        <v>1508</v>
      </c>
      <c r="D36">
        <v>2709</v>
      </c>
      <c r="E36">
        <v>1519</v>
      </c>
      <c r="F36">
        <v>11</v>
      </c>
    </row>
    <row r="37" spans="1:6" x14ac:dyDescent="0.3">
      <c r="A37" t="s">
        <v>40</v>
      </c>
      <c r="B37">
        <v>2708</v>
      </c>
      <c r="C37">
        <v>1544</v>
      </c>
      <c r="D37">
        <v>2704</v>
      </c>
      <c r="E37">
        <v>1557</v>
      </c>
      <c r="F37">
        <v>13</v>
      </c>
    </row>
    <row r="38" spans="1:6" x14ac:dyDescent="0.3">
      <c r="A38" t="s">
        <v>41</v>
      </c>
      <c r="B38">
        <v>2688</v>
      </c>
      <c r="C38">
        <v>1536</v>
      </c>
      <c r="D38">
        <v>2686</v>
      </c>
      <c r="E38">
        <v>1549</v>
      </c>
      <c r="F38">
        <v>13</v>
      </c>
    </row>
    <row r="39" spans="1:6" x14ac:dyDescent="0.3">
      <c r="A39" t="s">
        <v>42</v>
      </c>
      <c r="B39">
        <v>2704</v>
      </c>
      <c r="C39">
        <v>1520</v>
      </c>
      <c r="D39">
        <v>2703</v>
      </c>
      <c r="E39">
        <v>1532</v>
      </c>
      <c r="F39">
        <v>12</v>
      </c>
    </row>
    <row r="40" spans="1:6" x14ac:dyDescent="0.3">
      <c r="A40" t="s">
        <v>43</v>
      </c>
      <c r="B40">
        <v>2712</v>
      </c>
      <c r="C40">
        <v>1576</v>
      </c>
      <c r="D40">
        <v>2708</v>
      </c>
      <c r="E40">
        <v>1587</v>
      </c>
      <c r="F40">
        <v>11</v>
      </c>
    </row>
    <row r="41" spans="1:6" x14ac:dyDescent="0.3">
      <c r="A41" t="s">
        <v>44</v>
      </c>
      <c r="B41">
        <v>2716</v>
      </c>
      <c r="C41">
        <v>1536</v>
      </c>
      <c r="D41">
        <v>2712</v>
      </c>
      <c r="E41">
        <v>1547</v>
      </c>
      <c r="F41">
        <v>11</v>
      </c>
    </row>
    <row r="42" spans="1:6" x14ac:dyDescent="0.3">
      <c r="A42" t="s">
        <v>45</v>
      </c>
      <c r="B42">
        <v>2704</v>
      </c>
      <c r="C42">
        <v>1532</v>
      </c>
      <c r="D42">
        <v>2703</v>
      </c>
      <c r="E42">
        <v>1545</v>
      </c>
      <c r="F42">
        <v>13</v>
      </c>
    </row>
    <row r="43" spans="1:6" x14ac:dyDescent="0.3">
      <c r="A43" t="s">
        <v>46</v>
      </c>
      <c r="B43">
        <v>2712</v>
      </c>
      <c r="C43">
        <v>1488</v>
      </c>
      <c r="D43">
        <v>2709</v>
      </c>
      <c r="E43">
        <v>1502</v>
      </c>
      <c r="F43">
        <v>14</v>
      </c>
    </row>
    <row r="44" spans="1:6" x14ac:dyDescent="0.3">
      <c r="A44" t="s">
        <v>47</v>
      </c>
      <c r="B44">
        <v>2692</v>
      </c>
      <c r="C44">
        <v>1532</v>
      </c>
      <c r="D44">
        <v>2688</v>
      </c>
      <c r="E44">
        <v>1544</v>
      </c>
      <c r="F44">
        <v>12</v>
      </c>
    </row>
    <row r="45" spans="1:6" x14ac:dyDescent="0.3">
      <c r="A45" t="s">
        <v>48</v>
      </c>
      <c r="B45">
        <v>2708</v>
      </c>
      <c r="C45">
        <v>1528</v>
      </c>
      <c r="D45">
        <v>2707</v>
      </c>
      <c r="E45">
        <v>1539</v>
      </c>
      <c r="F45">
        <v>11</v>
      </c>
    </row>
    <row r="46" spans="1:6" x14ac:dyDescent="0.3">
      <c r="A46" t="s">
        <v>49</v>
      </c>
      <c r="B46">
        <v>2688</v>
      </c>
      <c r="C46">
        <v>1488</v>
      </c>
      <c r="D46">
        <v>2685</v>
      </c>
      <c r="E46">
        <v>1500</v>
      </c>
      <c r="F46">
        <v>12</v>
      </c>
    </row>
    <row r="47" spans="1:6" x14ac:dyDescent="0.3">
      <c r="A47" t="s">
        <v>50</v>
      </c>
      <c r="B47">
        <v>2700</v>
      </c>
      <c r="C47">
        <v>1532</v>
      </c>
      <c r="D47">
        <v>2697</v>
      </c>
      <c r="E47">
        <v>1546</v>
      </c>
      <c r="F47">
        <v>14</v>
      </c>
    </row>
    <row r="48" spans="1:6" x14ac:dyDescent="0.3">
      <c r="A48" t="s">
        <v>51</v>
      </c>
      <c r="B48">
        <v>2704</v>
      </c>
      <c r="C48">
        <v>1548</v>
      </c>
      <c r="D48">
        <v>2704</v>
      </c>
      <c r="E48">
        <v>1560</v>
      </c>
      <c r="F48">
        <v>12</v>
      </c>
    </row>
    <row r="49" spans="1:6" x14ac:dyDescent="0.3">
      <c r="A49" t="s">
        <v>52</v>
      </c>
      <c r="B49">
        <v>2692</v>
      </c>
      <c r="C49">
        <v>1552</v>
      </c>
      <c r="D49">
        <v>2690</v>
      </c>
      <c r="E49">
        <v>1563</v>
      </c>
      <c r="F49">
        <v>11</v>
      </c>
    </row>
    <row r="50" spans="1:6" x14ac:dyDescent="0.3">
      <c r="A50" t="s">
        <v>53</v>
      </c>
      <c r="B50">
        <v>2692</v>
      </c>
      <c r="C50">
        <v>1520</v>
      </c>
      <c r="D50">
        <v>2689</v>
      </c>
      <c r="E50">
        <v>1531</v>
      </c>
      <c r="F50">
        <v>11</v>
      </c>
    </row>
    <row r="51" spans="1:6" x14ac:dyDescent="0.3">
      <c r="A51" t="s">
        <v>54</v>
      </c>
      <c r="B51">
        <v>2688</v>
      </c>
      <c r="C51">
        <v>1416</v>
      </c>
      <c r="D51">
        <v>2686</v>
      </c>
      <c r="E51">
        <v>1430</v>
      </c>
      <c r="F51">
        <v>14</v>
      </c>
    </row>
    <row r="52" spans="1:6" x14ac:dyDescent="0.3">
      <c r="A52" t="s">
        <v>55</v>
      </c>
      <c r="B52">
        <v>2684</v>
      </c>
      <c r="C52">
        <v>1516</v>
      </c>
      <c r="D52">
        <v>2681</v>
      </c>
      <c r="E52">
        <v>1530</v>
      </c>
      <c r="F52">
        <v>14</v>
      </c>
    </row>
    <row r="53" spans="1:6" x14ac:dyDescent="0.3">
      <c r="A53" t="s">
        <v>56</v>
      </c>
      <c r="B53">
        <v>2716</v>
      </c>
      <c r="C53">
        <v>1540</v>
      </c>
      <c r="D53">
        <v>2711</v>
      </c>
      <c r="E53">
        <v>1551</v>
      </c>
      <c r="F53">
        <v>12</v>
      </c>
    </row>
    <row r="54" spans="1:6" x14ac:dyDescent="0.3">
      <c r="A54" t="s">
        <v>57</v>
      </c>
      <c r="B54">
        <v>2696</v>
      </c>
      <c r="C54">
        <v>1544</v>
      </c>
      <c r="D54">
        <v>2693</v>
      </c>
      <c r="E54">
        <v>1556</v>
      </c>
      <c r="F54">
        <v>12</v>
      </c>
    </row>
    <row r="55" spans="1:6" x14ac:dyDescent="0.3">
      <c r="A55" t="s">
        <v>58</v>
      </c>
      <c r="B55">
        <v>2704</v>
      </c>
      <c r="C55">
        <v>1532</v>
      </c>
      <c r="D55">
        <v>2702</v>
      </c>
      <c r="E55">
        <v>1546</v>
      </c>
      <c r="F55">
        <v>14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topLeftCell="A49" workbookViewId="0">
      <selection activeCell="F1" activeCellId="1" sqref="A1:A1048576 F1:F1048576"/>
    </sheetView>
  </sheetViews>
  <sheetFormatPr defaultRowHeight="14.5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</row>
    <row r="2" spans="1:6" x14ac:dyDescent="0.3">
      <c r="A2" t="s">
        <v>5</v>
      </c>
      <c r="B2">
        <v>2692</v>
      </c>
      <c r="C2">
        <v>1528</v>
      </c>
      <c r="D2">
        <v>2691</v>
      </c>
      <c r="E2">
        <v>1532</v>
      </c>
      <c r="F2">
        <v>4</v>
      </c>
    </row>
    <row r="3" spans="1:6" x14ac:dyDescent="0.3">
      <c r="A3" t="s">
        <v>6</v>
      </c>
      <c r="B3">
        <v>2716</v>
      </c>
      <c r="C3">
        <v>1552</v>
      </c>
      <c r="D3">
        <v>2716</v>
      </c>
      <c r="E3">
        <v>1558</v>
      </c>
      <c r="F3">
        <v>6</v>
      </c>
    </row>
    <row r="4" spans="1:6" x14ac:dyDescent="0.3">
      <c r="A4" t="s">
        <v>7</v>
      </c>
      <c r="B4">
        <v>2720</v>
      </c>
      <c r="C4">
        <v>1540</v>
      </c>
      <c r="D4">
        <v>2719</v>
      </c>
      <c r="E4">
        <v>1544</v>
      </c>
      <c r="F4">
        <v>4</v>
      </c>
    </row>
    <row r="5" spans="1:6" x14ac:dyDescent="0.3">
      <c r="A5" t="s">
        <v>8</v>
      </c>
      <c r="B5">
        <v>2724</v>
      </c>
      <c r="C5">
        <v>1536</v>
      </c>
      <c r="D5">
        <v>2724</v>
      </c>
      <c r="E5">
        <v>1543</v>
      </c>
      <c r="F5">
        <v>7</v>
      </c>
    </row>
    <row r="6" spans="1:6" x14ac:dyDescent="0.3">
      <c r="A6" t="s">
        <v>9</v>
      </c>
      <c r="B6">
        <v>2708</v>
      </c>
      <c r="C6">
        <v>1392</v>
      </c>
      <c r="D6">
        <v>2708</v>
      </c>
      <c r="E6">
        <v>1395</v>
      </c>
      <c r="F6">
        <v>3</v>
      </c>
    </row>
    <row r="7" spans="1:6" x14ac:dyDescent="0.3">
      <c r="A7" t="s">
        <v>10</v>
      </c>
      <c r="B7">
        <v>2708</v>
      </c>
      <c r="C7">
        <v>1552</v>
      </c>
      <c r="D7">
        <v>2708</v>
      </c>
      <c r="E7">
        <v>1557</v>
      </c>
      <c r="F7">
        <v>5</v>
      </c>
    </row>
    <row r="8" spans="1:6" x14ac:dyDescent="0.3">
      <c r="A8" t="s">
        <v>11</v>
      </c>
      <c r="B8">
        <v>2692</v>
      </c>
      <c r="C8">
        <v>1524</v>
      </c>
      <c r="D8">
        <v>2691</v>
      </c>
      <c r="E8">
        <v>1529</v>
      </c>
      <c r="F8">
        <v>5</v>
      </c>
    </row>
    <row r="9" spans="1:6" x14ac:dyDescent="0.3">
      <c r="A9" t="s">
        <v>12</v>
      </c>
      <c r="B9">
        <v>2716</v>
      </c>
      <c r="C9">
        <v>1556</v>
      </c>
      <c r="D9">
        <v>2715</v>
      </c>
      <c r="E9">
        <v>1559</v>
      </c>
      <c r="F9">
        <v>3</v>
      </c>
    </row>
    <row r="10" spans="1:6" x14ac:dyDescent="0.3">
      <c r="A10" t="s">
        <v>13</v>
      </c>
      <c r="B10">
        <v>2704</v>
      </c>
      <c r="C10">
        <v>1556</v>
      </c>
      <c r="D10">
        <v>2703</v>
      </c>
      <c r="E10">
        <v>1560</v>
      </c>
      <c r="F10">
        <v>4</v>
      </c>
    </row>
    <row r="11" spans="1:6" x14ac:dyDescent="0.3">
      <c r="A11" t="s">
        <v>14</v>
      </c>
      <c r="B11">
        <v>2704</v>
      </c>
      <c r="C11">
        <v>1516</v>
      </c>
      <c r="D11">
        <v>2704</v>
      </c>
      <c r="E11">
        <v>1521</v>
      </c>
      <c r="F11">
        <v>5</v>
      </c>
    </row>
    <row r="12" spans="1:6" x14ac:dyDescent="0.3">
      <c r="A12" t="s">
        <v>15</v>
      </c>
      <c r="B12">
        <v>2696</v>
      </c>
      <c r="C12">
        <v>1516</v>
      </c>
      <c r="D12">
        <v>2695</v>
      </c>
      <c r="E12">
        <v>1522</v>
      </c>
      <c r="F12">
        <v>6</v>
      </c>
    </row>
    <row r="13" spans="1:6" x14ac:dyDescent="0.3">
      <c r="A13" t="s">
        <v>16</v>
      </c>
      <c r="B13">
        <v>2720</v>
      </c>
      <c r="C13">
        <v>1528</v>
      </c>
      <c r="D13">
        <v>2720</v>
      </c>
      <c r="E13">
        <v>1533</v>
      </c>
      <c r="F13">
        <v>5</v>
      </c>
    </row>
    <row r="14" spans="1:6" x14ac:dyDescent="0.3">
      <c r="A14" t="s">
        <v>17</v>
      </c>
      <c r="B14">
        <v>2700</v>
      </c>
      <c r="C14">
        <v>1520</v>
      </c>
      <c r="D14">
        <v>2697</v>
      </c>
      <c r="E14">
        <v>1525</v>
      </c>
      <c r="F14">
        <v>5</v>
      </c>
    </row>
    <row r="15" spans="1:6" x14ac:dyDescent="0.3">
      <c r="A15" t="s">
        <v>18</v>
      </c>
      <c r="B15">
        <v>2708</v>
      </c>
      <c r="C15">
        <v>1536</v>
      </c>
      <c r="D15">
        <v>2706</v>
      </c>
      <c r="E15">
        <v>1541</v>
      </c>
      <c r="F15">
        <v>5</v>
      </c>
    </row>
    <row r="16" spans="1:6" x14ac:dyDescent="0.3">
      <c r="A16" t="s">
        <v>19</v>
      </c>
      <c r="B16">
        <v>2748</v>
      </c>
      <c r="C16">
        <v>1556</v>
      </c>
      <c r="D16">
        <v>2749</v>
      </c>
      <c r="E16">
        <v>1562</v>
      </c>
      <c r="F16">
        <v>6</v>
      </c>
    </row>
    <row r="17" spans="1:6" x14ac:dyDescent="0.3">
      <c r="A17" t="s">
        <v>20</v>
      </c>
      <c r="B17">
        <v>2692</v>
      </c>
      <c r="C17">
        <v>1524</v>
      </c>
      <c r="D17">
        <v>2690</v>
      </c>
      <c r="E17">
        <v>1530</v>
      </c>
      <c r="F17">
        <v>6</v>
      </c>
    </row>
    <row r="18" spans="1:6" x14ac:dyDescent="0.3">
      <c r="A18" t="s">
        <v>21</v>
      </c>
      <c r="B18">
        <v>2684</v>
      </c>
      <c r="C18">
        <v>1508</v>
      </c>
      <c r="D18">
        <v>2683</v>
      </c>
      <c r="E18">
        <v>1511</v>
      </c>
      <c r="F18">
        <v>3</v>
      </c>
    </row>
    <row r="19" spans="1:6" x14ac:dyDescent="0.3">
      <c r="A19" t="s">
        <v>22</v>
      </c>
      <c r="B19">
        <v>2724</v>
      </c>
      <c r="C19">
        <v>1492</v>
      </c>
      <c r="D19">
        <v>2721</v>
      </c>
      <c r="E19">
        <v>1497</v>
      </c>
      <c r="F19">
        <v>5</v>
      </c>
    </row>
    <row r="20" spans="1:6" x14ac:dyDescent="0.3">
      <c r="A20" t="s">
        <v>23</v>
      </c>
      <c r="B20">
        <v>2728</v>
      </c>
      <c r="C20">
        <v>1576</v>
      </c>
      <c r="D20">
        <v>2726</v>
      </c>
      <c r="E20">
        <v>1582</v>
      </c>
      <c r="F20">
        <v>6</v>
      </c>
    </row>
    <row r="21" spans="1:6" x14ac:dyDescent="0.3">
      <c r="A21" t="s">
        <v>24</v>
      </c>
      <c r="B21">
        <v>2708</v>
      </c>
      <c r="C21">
        <v>1532</v>
      </c>
      <c r="D21">
        <v>2707</v>
      </c>
      <c r="E21">
        <v>1536</v>
      </c>
      <c r="F21">
        <v>4</v>
      </c>
    </row>
    <row r="22" spans="1:6" x14ac:dyDescent="0.3">
      <c r="A22" t="s">
        <v>25</v>
      </c>
      <c r="B22">
        <v>2708</v>
      </c>
      <c r="C22">
        <v>1524</v>
      </c>
      <c r="D22">
        <v>2706</v>
      </c>
      <c r="E22">
        <v>1527</v>
      </c>
      <c r="F22">
        <v>3</v>
      </c>
    </row>
    <row r="23" spans="1:6" x14ac:dyDescent="0.3">
      <c r="A23" t="s">
        <v>26</v>
      </c>
      <c r="B23">
        <v>2724</v>
      </c>
      <c r="C23">
        <v>1472</v>
      </c>
      <c r="D23">
        <v>2721</v>
      </c>
      <c r="E23">
        <v>1476</v>
      </c>
      <c r="F23">
        <v>5</v>
      </c>
    </row>
    <row r="24" spans="1:6" x14ac:dyDescent="0.3">
      <c r="A24" t="s">
        <v>27</v>
      </c>
      <c r="B24">
        <v>2696</v>
      </c>
      <c r="C24">
        <v>1516</v>
      </c>
      <c r="D24">
        <v>2696</v>
      </c>
      <c r="E24">
        <v>1522</v>
      </c>
      <c r="F24">
        <v>6</v>
      </c>
    </row>
    <row r="25" spans="1:6" x14ac:dyDescent="0.3">
      <c r="A25" t="s">
        <v>28</v>
      </c>
      <c r="B25">
        <v>2716</v>
      </c>
      <c r="C25">
        <v>1516</v>
      </c>
      <c r="D25">
        <v>2716</v>
      </c>
      <c r="E25">
        <v>1519</v>
      </c>
      <c r="F25">
        <v>3</v>
      </c>
    </row>
    <row r="26" spans="1:6" x14ac:dyDescent="0.3">
      <c r="A26" t="s">
        <v>29</v>
      </c>
      <c r="B26">
        <v>2692</v>
      </c>
      <c r="C26">
        <v>1524</v>
      </c>
      <c r="D26">
        <v>2690</v>
      </c>
      <c r="E26">
        <v>1530</v>
      </c>
      <c r="F26">
        <v>6</v>
      </c>
    </row>
    <row r="27" spans="1:6" x14ac:dyDescent="0.3">
      <c r="A27" t="s">
        <v>30</v>
      </c>
      <c r="B27">
        <v>2708</v>
      </c>
      <c r="C27">
        <v>1512</v>
      </c>
      <c r="D27">
        <v>2708</v>
      </c>
      <c r="E27">
        <v>1515</v>
      </c>
      <c r="F27">
        <v>3</v>
      </c>
    </row>
    <row r="28" spans="1:6" x14ac:dyDescent="0.3">
      <c r="A28" t="s">
        <v>31</v>
      </c>
      <c r="B28">
        <v>2716</v>
      </c>
      <c r="C28">
        <v>1464</v>
      </c>
      <c r="D28">
        <v>2715</v>
      </c>
      <c r="E28">
        <v>1470</v>
      </c>
      <c r="F28">
        <v>6</v>
      </c>
    </row>
    <row r="29" spans="1:6" x14ac:dyDescent="0.3">
      <c r="A29" t="s">
        <v>32</v>
      </c>
      <c r="B29">
        <v>2704</v>
      </c>
      <c r="C29">
        <v>1504</v>
      </c>
      <c r="D29">
        <v>2702</v>
      </c>
      <c r="E29">
        <v>1507</v>
      </c>
      <c r="F29">
        <v>3</v>
      </c>
    </row>
    <row r="30" spans="1:6" x14ac:dyDescent="0.3">
      <c r="A30" t="s">
        <v>33</v>
      </c>
      <c r="B30">
        <v>2696</v>
      </c>
      <c r="C30">
        <v>1520</v>
      </c>
      <c r="D30">
        <v>2695</v>
      </c>
      <c r="E30">
        <v>1525</v>
      </c>
      <c r="F30">
        <v>5</v>
      </c>
    </row>
    <row r="31" spans="1:6" x14ac:dyDescent="0.3">
      <c r="A31" t="s">
        <v>34</v>
      </c>
      <c r="B31">
        <v>2708</v>
      </c>
      <c r="C31">
        <v>1456</v>
      </c>
      <c r="D31">
        <v>2707</v>
      </c>
      <c r="E31">
        <v>1459</v>
      </c>
      <c r="F31">
        <v>3</v>
      </c>
    </row>
    <row r="32" spans="1:6" x14ac:dyDescent="0.3">
      <c r="A32" t="s">
        <v>35</v>
      </c>
      <c r="B32">
        <v>2688</v>
      </c>
      <c r="C32">
        <v>1540</v>
      </c>
      <c r="D32">
        <v>2686</v>
      </c>
      <c r="E32">
        <v>1546</v>
      </c>
      <c r="F32">
        <v>6</v>
      </c>
    </row>
    <row r="33" spans="1:6" x14ac:dyDescent="0.3">
      <c r="A33" t="s">
        <v>36</v>
      </c>
      <c r="B33">
        <v>2700</v>
      </c>
      <c r="C33">
        <v>1512</v>
      </c>
      <c r="D33">
        <v>2701</v>
      </c>
      <c r="E33">
        <v>1517</v>
      </c>
      <c r="F33">
        <v>5</v>
      </c>
    </row>
    <row r="34" spans="1:6" x14ac:dyDescent="0.3">
      <c r="A34" t="s">
        <v>37</v>
      </c>
      <c r="B34">
        <v>2700</v>
      </c>
      <c r="C34">
        <v>1492</v>
      </c>
      <c r="D34">
        <v>2700</v>
      </c>
      <c r="E34">
        <v>1498</v>
      </c>
      <c r="F34">
        <v>6</v>
      </c>
    </row>
    <row r="35" spans="1:6" x14ac:dyDescent="0.3">
      <c r="A35" t="s">
        <v>38</v>
      </c>
      <c r="B35">
        <v>2676</v>
      </c>
      <c r="C35">
        <v>1500</v>
      </c>
      <c r="D35">
        <v>2674</v>
      </c>
      <c r="E35">
        <v>1505</v>
      </c>
      <c r="F35">
        <v>5</v>
      </c>
    </row>
    <row r="36" spans="1:6" x14ac:dyDescent="0.3">
      <c r="A36" t="s">
        <v>39</v>
      </c>
      <c r="B36">
        <v>2712</v>
      </c>
      <c r="C36">
        <v>1508</v>
      </c>
      <c r="D36">
        <v>2713</v>
      </c>
      <c r="E36">
        <v>1512</v>
      </c>
      <c r="F36">
        <v>4</v>
      </c>
    </row>
    <row r="37" spans="1:6" x14ac:dyDescent="0.3">
      <c r="A37" t="s">
        <v>40</v>
      </c>
      <c r="B37">
        <v>2708</v>
      </c>
      <c r="C37">
        <v>1548</v>
      </c>
      <c r="D37">
        <v>2708</v>
      </c>
      <c r="E37">
        <v>1551</v>
      </c>
      <c r="F37">
        <v>3</v>
      </c>
    </row>
    <row r="38" spans="1:6" x14ac:dyDescent="0.3">
      <c r="A38" t="s">
        <v>41</v>
      </c>
      <c r="B38">
        <v>2692</v>
      </c>
      <c r="C38">
        <v>1536</v>
      </c>
      <c r="D38">
        <v>2690</v>
      </c>
      <c r="E38">
        <v>1542</v>
      </c>
      <c r="F38">
        <v>6</v>
      </c>
    </row>
    <row r="39" spans="1:6" x14ac:dyDescent="0.3">
      <c r="A39" t="s">
        <v>42</v>
      </c>
      <c r="B39">
        <v>2708</v>
      </c>
      <c r="C39">
        <v>1520</v>
      </c>
      <c r="D39">
        <v>2706</v>
      </c>
      <c r="E39">
        <v>1525</v>
      </c>
      <c r="F39">
        <v>5</v>
      </c>
    </row>
    <row r="40" spans="1:6" x14ac:dyDescent="0.3">
      <c r="A40" t="s">
        <v>43</v>
      </c>
      <c r="B40">
        <v>2712</v>
      </c>
      <c r="C40">
        <v>1576</v>
      </c>
      <c r="D40">
        <v>2712</v>
      </c>
      <c r="E40">
        <v>1581</v>
      </c>
      <c r="F40">
        <v>5</v>
      </c>
    </row>
    <row r="41" spans="1:6" x14ac:dyDescent="0.3">
      <c r="A41" t="s">
        <v>44</v>
      </c>
      <c r="B41">
        <v>2716</v>
      </c>
      <c r="C41">
        <v>1536</v>
      </c>
      <c r="D41">
        <v>2716</v>
      </c>
      <c r="E41">
        <v>1539</v>
      </c>
      <c r="F41">
        <v>3</v>
      </c>
    </row>
    <row r="42" spans="1:6" x14ac:dyDescent="0.3">
      <c r="A42" t="s">
        <v>45</v>
      </c>
      <c r="B42">
        <v>2708</v>
      </c>
      <c r="C42">
        <v>1532</v>
      </c>
      <c r="D42">
        <v>2707</v>
      </c>
      <c r="E42">
        <v>1538</v>
      </c>
      <c r="F42">
        <v>6</v>
      </c>
    </row>
    <row r="43" spans="1:6" x14ac:dyDescent="0.3">
      <c r="A43" t="s">
        <v>46</v>
      </c>
      <c r="B43">
        <v>2712</v>
      </c>
      <c r="C43">
        <v>1492</v>
      </c>
      <c r="D43">
        <v>2713</v>
      </c>
      <c r="E43">
        <v>1495</v>
      </c>
      <c r="F43">
        <v>3</v>
      </c>
    </row>
    <row r="44" spans="1:6" x14ac:dyDescent="0.3">
      <c r="A44" t="s">
        <v>47</v>
      </c>
      <c r="B44">
        <v>2692</v>
      </c>
      <c r="C44">
        <v>1532</v>
      </c>
      <c r="D44">
        <v>2692</v>
      </c>
      <c r="E44">
        <v>1537</v>
      </c>
      <c r="F44">
        <v>5</v>
      </c>
    </row>
    <row r="45" spans="1:6" x14ac:dyDescent="0.3">
      <c r="A45" t="s">
        <v>48</v>
      </c>
      <c r="B45">
        <v>2712</v>
      </c>
      <c r="C45">
        <v>1528</v>
      </c>
      <c r="D45">
        <v>2711</v>
      </c>
      <c r="E45">
        <v>1532</v>
      </c>
      <c r="F45">
        <v>4</v>
      </c>
    </row>
    <row r="46" spans="1:6" x14ac:dyDescent="0.3">
      <c r="A46" t="s">
        <v>49</v>
      </c>
      <c r="B46">
        <v>2692</v>
      </c>
      <c r="C46">
        <v>1488</v>
      </c>
      <c r="D46">
        <v>2689</v>
      </c>
      <c r="E46">
        <v>1494</v>
      </c>
      <c r="F46">
        <v>6</v>
      </c>
    </row>
    <row r="47" spans="1:6" x14ac:dyDescent="0.3">
      <c r="A47" t="s">
        <v>50</v>
      </c>
      <c r="B47">
        <v>2700</v>
      </c>
      <c r="C47">
        <v>1536</v>
      </c>
      <c r="D47">
        <v>2701</v>
      </c>
      <c r="E47">
        <v>1540</v>
      </c>
      <c r="F47">
        <v>4</v>
      </c>
    </row>
    <row r="48" spans="1:6" x14ac:dyDescent="0.3">
      <c r="A48" t="s">
        <v>51</v>
      </c>
      <c r="B48">
        <v>2708</v>
      </c>
      <c r="C48">
        <v>1548</v>
      </c>
      <c r="D48">
        <v>2707</v>
      </c>
      <c r="E48">
        <v>1554</v>
      </c>
      <c r="F48">
        <v>6</v>
      </c>
    </row>
    <row r="49" spans="1:6" x14ac:dyDescent="0.3">
      <c r="A49" t="s">
        <v>52</v>
      </c>
      <c r="B49">
        <v>2696</v>
      </c>
      <c r="C49">
        <v>1552</v>
      </c>
      <c r="D49">
        <v>2694</v>
      </c>
      <c r="E49">
        <v>1556</v>
      </c>
      <c r="F49">
        <v>4</v>
      </c>
    </row>
    <row r="50" spans="1:6" x14ac:dyDescent="0.3">
      <c r="A50" t="s">
        <v>53</v>
      </c>
      <c r="B50">
        <v>2692</v>
      </c>
      <c r="C50">
        <v>1520</v>
      </c>
      <c r="D50">
        <v>2693</v>
      </c>
      <c r="E50">
        <v>1523</v>
      </c>
      <c r="F50">
        <v>3</v>
      </c>
    </row>
    <row r="51" spans="1:6" x14ac:dyDescent="0.3">
      <c r="A51" t="s">
        <v>54</v>
      </c>
      <c r="B51">
        <v>2692</v>
      </c>
      <c r="C51">
        <v>1420</v>
      </c>
      <c r="D51">
        <v>2691</v>
      </c>
      <c r="E51">
        <v>1423</v>
      </c>
      <c r="F51">
        <v>3</v>
      </c>
    </row>
    <row r="52" spans="1:6" x14ac:dyDescent="0.3">
      <c r="A52" t="s">
        <v>55</v>
      </c>
      <c r="B52">
        <v>2688</v>
      </c>
      <c r="C52">
        <v>1520</v>
      </c>
      <c r="D52">
        <v>2685</v>
      </c>
      <c r="E52">
        <v>1524</v>
      </c>
      <c r="F52">
        <v>5</v>
      </c>
    </row>
    <row r="53" spans="1:6" x14ac:dyDescent="0.3">
      <c r="A53" t="s">
        <v>56</v>
      </c>
      <c r="B53">
        <v>2716</v>
      </c>
      <c r="C53">
        <v>1540</v>
      </c>
      <c r="D53">
        <v>2716</v>
      </c>
      <c r="E53">
        <v>1543</v>
      </c>
      <c r="F53">
        <v>3</v>
      </c>
    </row>
    <row r="54" spans="1:6" x14ac:dyDescent="0.3">
      <c r="A54" t="s">
        <v>57</v>
      </c>
      <c r="B54">
        <v>2700</v>
      </c>
      <c r="C54">
        <v>1544</v>
      </c>
      <c r="D54">
        <v>2697</v>
      </c>
      <c r="E54">
        <v>1550</v>
      </c>
      <c r="F54">
        <v>6</v>
      </c>
    </row>
    <row r="55" spans="1:6" x14ac:dyDescent="0.3">
      <c r="A55" t="s">
        <v>58</v>
      </c>
      <c r="B55">
        <v>2708</v>
      </c>
      <c r="C55">
        <v>1536</v>
      </c>
      <c r="D55">
        <v>2706</v>
      </c>
      <c r="E55">
        <v>1539</v>
      </c>
      <c r="F55">
        <v>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"/>
  <sheetViews>
    <sheetView topLeftCell="A49" workbookViewId="0">
      <selection activeCell="F1" activeCellId="1" sqref="A1:A1048576 F1:F1048576"/>
    </sheetView>
  </sheetViews>
  <sheetFormatPr defaultRowHeight="14.5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</row>
    <row r="2" spans="1:6" x14ac:dyDescent="0.3">
      <c r="A2" t="s">
        <v>5</v>
      </c>
      <c r="B2">
        <v>2688</v>
      </c>
      <c r="C2">
        <v>1528</v>
      </c>
      <c r="D2">
        <v>2692</v>
      </c>
      <c r="E2">
        <v>1533</v>
      </c>
      <c r="F2">
        <v>6</v>
      </c>
    </row>
    <row r="3" spans="1:6" x14ac:dyDescent="0.3">
      <c r="A3" t="s">
        <v>6</v>
      </c>
      <c r="B3">
        <v>2712</v>
      </c>
      <c r="C3">
        <v>1556</v>
      </c>
      <c r="D3">
        <v>2716</v>
      </c>
      <c r="E3">
        <v>1560</v>
      </c>
      <c r="F3">
        <v>5</v>
      </c>
    </row>
    <row r="4" spans="1:6" x14ac:dyDescent="0.3">
      <c r="A4" t="s">
        <v>7</v>
      </c>
      <c r="B4">
        <v>2716</v>
      </c>
      <c r="C4">
        <v>1540</v>
      </c>
      <c r="D4">
        <v>2719</v>
      </c>
      <c r="E4">
        <v>1545</v>
      </c>
      <c r="F4">
        <v>5</v>
      </c>
    </row>
    <row r="5" spans="1:6" x14ac:dyDescent="0.3">
      <c r="A5" t="s">
        <v>8</v>
      </c>
      <c r="B5">
        <v>2720</v>
      </c>
      <c r="C5">
        <v>1540</v>
      </c>
      <c r="D5">
        <v>2724</v>
      </c>
      <c r="E5">
        <v>1544</v>
      </c>
      <c r="F5">
        <v>5</v>
      </c>
    </row>
    <row r="6" spans="1:6" x14ac:dyDescent="0.3">
      <c r="A6" t="s">
        <v>9</v>
      </c>
      <c r="B6">
        <v>2704</v>
      </c>
      <c r="C6">
        <v>1392</v>
      </c>
      <c r="D6">
        <v>2708</v>
      </c>
      <c r="E6">
        <v>1396</v>
      </c>
      <c r="F6">
        <v>5</v>
      </c>
    </row>
    <row r="7" spans="1:6" x14ac:dyDescent="0.3">
      <c r="A7" t="s">
        <v>10</v>
      </c>
      <c r="B7">
        <v>2708</v>
      </c>
      <c r="C7">
        <v>1556</v>
      </c>
      <c r="D7">
        <v>2709</v>
      </c>
      <c r="E7">
        <v>1558</v>
      </c>
      <c r="F7">
        <v>2</v>
      </c>
    </row>
    <row r="8" spans="1:6" x14ac:dyDescent="0.3">
      <c r="A8" t="s">
        <v>11</v>
      </c>
      <c r="B8">
        <v>2688</v>
      </c>
      <c r="C8">
        <v>1528</v>
      </c>
      <c r="D8">
        <v>2692</v>
      </c>
      <c r="E8">
        <v>1530</v>
      </c>
      <c r="F8">
        <v>4</v>
      </c>
    </row>
    <row r="9" spans="1:6" x14ac:dyDescent="0.3">
      <c r="A9" t="s">
        <v>12</v>
      </c>
      <c r="B9">
        <v>2712</v>
      </c>
      <c r="C9">
        <v>1556</v>
      </c>
      <c r="D9">
        <v>2715</v>
      </c>
      <c r="E9">
        <v>1560</v>
      </c>
      <c r="F9">
        <v>5</v>
      </c>
    </row>
    <row r="10" spans="1:6" x14ac:dyDescent="0.3">
      <c r="A10" t="s">
        <v>13</v>
      </c>
      <c r="B10">
        <v>2700</v>
      </c>
      <c r="C10">
        <v>1556</v>
      </c>
      <c r="D10">
        <v>2703</v>
      </c>
      <c r="E10">
        <v>1561</v>
      </c>
      <c r="F10">
        <v>5</v>
      </c>
    </row>
    <row r="11" spans="1:6" x14ac:dyDescent="0.3">
      <c r="A11" t="s">
        <v>14</v>
      </c>
      <c r="B11">
        <v>2700</v>
      </c>
      <c r="C11">
        <v>1520</v>
      </c>
      <c r="D11">
        <v>2705</v>
      </c>
      <c r="E11">
        <v>1522</v>
      </c>
      <c r="F11">
        <v>5</v>
      </c>
    </row>
    <row r="12" spans="1:6" x14ac:dyDescent="0.3">
      <c r="A12" t="s">
        <v>15</v>
      </c>
      <c r="B12">
        <v>2692</v>
      </c>
      <c r="C12">
        <v>1520</v>
      </c>
      <c r="D12">
        <v>2695</v>
      </c>
      <c r="E12">
        <v>1523</v>
      </c>
      <c r="F12">
        <v>4</v>
      </c>
    </row>
    <row r="13" spans="1:6" x14ac:dyDescent="0.3">
      <c r="A13" t="s">
        <v>16</v>
      </c>
      <c r="B13">
        <v>2716</v>
      </c>
      <c r="C13">
        <v>1532</v>
      </c>
      <c r="D13">
        <v>2721</v>
      </c>
      <c r="E13">
        <v>1535</v>
      </c>
      <c r="F13">
        <v>5</v>
      </c>
    </row>
    <row r="14" spans="1:6" x14ac:dyDescent="0.3">
      <c r="A14" t="s">
        <v>17</v>
      </c>
      <c r="B14">
        <v>2696</v>
      </c>
      <c r="C14">
        <v>1524</v>
      </c>
      <c r="D14">
        <v>2698</v>
      </c>
      <c r="E14">
        <v>1526</v>
      </c>
      <c r="F14">
        <v>2</v>
      </c>
    </row>
    <row r="15" spans="1:6" x14ac:dyDescent="0.3">
      <c r="A15" t="s">
        <v>18</v>
      </c>
      <c r="B15">
        <v>2704</v>
      </c>
      <c r="C15">
        <v>1540</v>
      </c>
      <c r="D15">
        <v>2706</v>
      </c>
      <c r="E15">
        <v>1543</v>
      </c>
      <c r="F15">
        <v>3</v>
      </c>
    </row>
    <row r="16" spans="1:6" x14ac:dyDescent="0.3">
      <c r="A16" t="s">
        <v>19</v>
      </c>
      <c r="B16">
        <v>2748</v>
      </c>
      <c r="C16">
        <v>1560</v>
      </c>
      <c r="D16">
        <v>2749</v>
      </c>
      <c r="E16">
        <v>1563</v>
      </c>
      <c r="F16">
        <v>3</v>
      </c>
    </row>
    <row r="17" spans="1:6" x14ac:dyDescent="0.3">
      <c r="A17" t="s">
        <v>20</v>
      </c>
      <c r="B17">
        <v>2688</v>
      </c>
      <c r="C17">
        <v>1528</v>
      </c>
      <c r="D17">
        <v>2691</v>
      </c>
      <c r="E17">
        <v>1531</v>
      </c>
      <c r="F17">
        <v>4</v>
      </c>
    </row>
    <row r="18" spans="1:6" x14ac:dyDescent="0.3">
      <c r="A18" t="s">
        <v>21</v>
      </c>
      <c r="B18">
        <v>2680</v>
      </c>
      <c r="C18">
        <v>1508</v>
      </c>
      <c r="D18">
        <v>2684</v>
      </c>
      <c r="E18">
        <v>1512</v>
      </c>
      <c r="F18">
        <v>5</v>
      </c>
    </row>
    <row r="19" spans="1:6" x14ac:dyDescent="0.3">
      <c r="A19" t="s">
        <v>22</v>
      </c>
      <c r="B19">
        <v>2720</v>
      </c>
      <c r="C19">
        <v>1496</v>
      </c>
      <c r="D19">
        <v>2722</v>
      </c>
      <c r="E19">
        <v>1498</v>
      </c>
      <c r="F19">
        <v>2</v>
      </c>
    </row>
    <row r="20" spans="1:6" x14ac:dyDescent="0.3">
      <c r="A20" t="s">
        <v>23</v>
      </c>
      <c r="B20">
        <v>2724</v>
      </c>
      <c r="C20">
        <v>1580</v>
      </c>
      <c r="D20">
        <v>2726</v>
      </c>
      <c r="E20">
        <v>1583</v>
      </c>
      <c r="F20">
        <v>3</v>
      </c>
    </row>
    <row r="21" spans="1:6" x14ac:dyDescent="0.3">
      <c r="A21" t="s">
        <v>24</v>
      </c>
      <c r="B21">
        <v>2704</v>
      </c>
      <c r="C21">
        <v>1532</v>
      </c>
      <c r="D21">
        <v>2707</v>
      </c>
      <c r="E21">
        <v>1537</v>
      </c>
      <c r="F21">
        <v>5</v>
      </c>
    </row>
    <row r="22" spans="1:6" x14ac:dyDescent="0.3">
      <c r="A22" t="s">
        <v>25</v>
      </c>
      <c r="B22">
        <v>2704</v>
      </c>
      <c r="C22">
        <v>1524</v>
      </c>
      <c r="D22">
        <v>2706</v>
      </c>
      <c r="E22">
        <v>1528</v>
      </c>
      <c r="F22">
        <v>4</v>
      </c>
    </row>
    <row r="23" spans="1:6" x14ac:dyDescent="0.3">
      <c r="A23" t="s">
        <v>26</v>
      </c>
      <c r="B23">
        <v>2720</v>
      </c>
      <c r="C23">
        <v>1472</v>
      </c>
      <c r="D23">
        <v>2722</v>
      </c>
      <c r="E23">
        <v>1477</v>
      </c>
      <c r="F23">
        <v>5</v>
      </c>
    </row>
    <row r="24" spans="1:6" x14ac:dyDescent="0.3">
      <c r="A24" t="s">
        <v>27</v>
      </c>
      <c r="B24">
        <v>2696</v>
      </c>
      <c r="C24">
        <v>1520</v>
      </c>
      <c r="D24">
        <v>2697</v>
      </c>
      <c r="E24">
        <v>1523</v>
      </c>
      <c r="F24">
        <v>3</v>
      </c>
    </row>
    <row r="25" spans="1:6" x14ac:dyDescent="0.3">
      <c r="A25" t="s">
        <v>28</v>
      </c>
      <c r="B25">
        <v>2712</v>
      </c>
      <c r="C25">
        <v>1516</v>
      </c>
      <c r="D25">
        <v>2717</v>
      </c>
      <c r="E25">
        <v>1520</v>
      </c>
      <c r="F25">
        <v>6</v>
      </c>
    </row>
    <row r="26" spans="1:6" x14ac:dyDescent="0.3">
      <c r="A26" t="s">
        <v>29</v>
      </c>
      <c r="B26">
        <v>2688</v>
      </c>
      <c r="C26">
        <v>1528</v>
      </c>
      <c r="D26">
        <v>2691</v>
      </c>
      <c r="E26">
        <v>1531</v>
      </c>
      <c r="F26">
        <v>4</v>
      </c>
    </row>
    <row r="27" spans="1:6" x14ac:dyDescent="0.3">
      <c r="A27" t="s">
        <v>30</v>
      </c>
      <c r="B27">
        <v>2704</v>
      </c>
      <c r="C27">
        <v>1512</v>
      </c>
      <c r="D27">
        <v>2708</v>
      </c>
      <c r="E27">
        <v>1516</v>
      </c>
      <c r="F27">
        <v>5</v>
      </c>
    </row>
    <row r="28" spans="1:6" x14ac:dyDescent="0.3">
      <c r="A28" t="s">
        <v>31</v>
      </c>
      <c r="B28">
        <v>2712</v>
      </c>
      <c r="C28">
        <v>1468</v>
      </c>
      <c r="D28">
        <v>2716</v>
      </c>
      <c r="E28">
        <v>1472</v>
      </c>
      <c r="F28">
        <v>5</v>
      </c>
    </row>
    <row r="29" spans="1:6" x14ac:dyDescent="0.3">
      <c r="A29" t="s">
        <v>32</v>
      </c>
      <c r="B29">
        <v>2700</v>
      </c>
      <c r="C29">
        <v>1504</v>
      </c>
      <c r="D29">
        <v>2702</v>
      </c>
      <c r="E29">
        <v>1509</v>
      </c>
      <c r="F29">
        <v>5</v>
      </c>
    </row>
    <row r="30" spans="1:6" x14ac:dyDescent="0.3">
      <c r="A30" t="s">
        <v>33</v>
      </c>
      <c r="B30">
        <v>2692</v>
      </c>
      <c r="C30">
        <v>1520</v>
      </c>
      <c r="D30">
        <v>2696</v>
      </c>
      <c r="E30">
        <v>1526</v>
      </c>
      <c r="F30">
        <v>7</v>
      </c>
    </row>
    <row r="31" spans="1:6" x14ac:dyDescent="0.3">
      <c r="A31" t="s">
        <v>34</v>
      </c>
      <c r="B31">
        <v>2704</v>
      </c>
      <c r="C31">
        <v>1456</v>
      </c>
      <c r="D31">
        <v>2708</v>
      </c>
      <c r="E31">
        <v>1460</v>
      </c>
      <c r="F31">
        <v>5</v>
      </c>
    </row>
    <row r="32" spans="1:6" x14ac:dyDescent="0.3">
      <c r="A32" t="s">
        <v>35</v>
      </c>
      <c r="B32">
        <v>2684</v>
      </c>
      <c r="C32">
        <v>1544</v>
      </c>
      <c r="D32">
        <v>2687</v>
      </c>
      <c r="E32">
        <v>1547</v>
      </c>
      <c r="F32">
        <v>4</v>
      </c>
    </row>
    <row r="33" spans="1:6" x14ac:dyDescent="0.3">
      <c r="A33" t="s">
        <v>36</v>
      </c>
      <c r="B33">
        <v>2700</v>
      </c>
      <c r="C33">
        <v>1512</v>
      </c>
      <c r="D33">
        <v>2701</v>
      </c>
      <c r="E33">
        <v>1518</v>
      </c>
      <c r="F33">
        <v>6</v>
      </c>
    </row>
    <row r="34" spans="1:6" x14ac:dyDescent="0.3">
      <c r="A34" t="s">
        <v>37</v>
      </c>
      <c r="B34">
        <v>2700</v>
      </c>
      <c r="C34">
        <v>1496</v>
      </c>
      <c r="D34">
        <v>2701</v>
      </c>
      <c r="E34">
        <v>1499</v>
      </c>
      <c r="F34">
        <v>3</v>
      </c>
    </row>
    <row r="35" spans="1:6" x14ac:dyDescent="0.3">
      <c r="A35" t="s">
        <v>38</v>
      </c>
      <c r="B35">
        <v>2672</v>
      </c>
      <c r="C35">
        <v>1504</v>
      </c>
      <c r="D35">
        <v>2674</v>
      </c>
      <c r="E35">
        <v>1506</v>
      </c>
      <c r="F35">
        <v>2</v>
      </c>
    </row>
    <row r="36" spans="1:6" x14ac:dyDescent="0.3">
      <c r="A36" t="s">
        <v>39</v>
      </c>
      <c r="B36">
        <v>2712</v>
      </c>
      <c r="C36">
        <v>1508</v>
      </c>
      <c r="D36">
        <v>2713</v>
      </c>
      <c r="E36">
        <v>1514</v>
      </c>
      <c r="F36">
        <v>6</v>
      </c>
    </row>
    <row r="37" spans="1:6" x14ac:dyDescent="0.3">
      <c r="A37" t="s">
        <v>40</v>
      </c>
      <c r="B37">
        <v>2704</v>
      </c>
      <c r="C37">
        <v>1548</v>
      </c>
      <c r="D37">
        <v>2708</v>
      </c>
      <c r="E37">
        <v>1552</v>
      </c>
      <c r="F37">
        <v>5</v>
      </c>
    </row>
    <row r="38" spans="1:6" x14ac:dyDescent="0.3">
      <c r="A38" t="s">
        <v>41</v>
      </c>
      <c r="B38">
        <v>2688</v>
      </c>
      <c r="C38">
        <v>1540</v>
      </c>
      <c r="D38">
        <v>2691</v>
      </c>
      <c r="E38">
        <v>1544</v>
      </c>
      <c r="F38">
        <v>5</v>
      </c>
    </row>
    <row r="39" spans="1:6" x14ac:dyDescent="0.3">
      <c r="A39" t="s">
        <v>42</v>
      </c>
      <c r="B39">
        <v>2704</v>
      </c>
      <c r="C39">
        <v>1524</v>
      </c>
      <c r="D39">
        <v>2707</v>
      </c>
      <c r="E39">
        <v>1527</v>
      </c>
      <c r="F39">
        <v>4</v>
      </c>
    </row>
    <row r="40" spans="1:6" x14ac:dyDescent="0.3">
      <c r="A40" t="s">
        <v>43</v>
      </c>
      <c r="B40">
        <v>2708</v>
      </c>
      <c r="C40">
        <v>1576</v>
      </c>
      <c r="D40">
        <v>2713</v>
      </c>
      <c r="E40">
        <v>1581</v>
      </c>
      <c r="F40">
        <v>7</v>
      </c>
    </row>
    <row r="41" spans="1:6" x14ac:dyDescent="0.3">
      <c r="A41" t="s">
        <v>44</v>
      </c>
      <c r="B41">
        <v>2712</v>
      </c>
      <c r="C41">
        <v>1536</v>
      </c>
      <c r="D41">
        <v>2716</v>
      </c>
      <c r="E41">
        <v>1541</v>
      </c>
      <c r="F41">
        <v>6</v>
      </c>
    </row>
    <row r="42" spans="1:6" x14ac:dyDescent="0.3">
      <c r="A42" t="s">
        <v>45</v>
      </c>
      <c r="B42">
        <v>2704</v>
      </c>
      <c r="C42">
        <v>1536</v>
      </c>
      <c r="D42">
        <v>2707</v>
      </c>
      <c r="E42">
        <v>1540</v>
      </c>
      <c r="F42">
        <v>5</v>
      </c>
    </row>
    <row r="43" spans="1:6" x14ac:dyDescent="0.3">
      <c r="A43" t="s">
        <v>46</v>
      </c>
      <c r="B43">
        <v>2712</v>
      </c>
      <c r="C43">
        <v>1492</v>
      </c>
      <c r="D43">
        <v>2713</v>
      </c>
      <c r="E43">
        <v>1496</v>
      </c>
      <c r="F43">
        <v>4</v>
      </c>
    </row>
    <row r="44" spans="1:6" x14ac:dyDescent="0.3">
      <c r="A44" t="s">
        <v>47</v>
      </c>
      <c r="B44">
        <v>2692</v>
      </c>
      <c r="C44">
        <v>1536</v>
      </c>
      <c r="D44">
        <v>2693</v>
      </c>
      <c r="E44">
        <v>1538</v>
      </c>
      <c r="F44">
        <v>2</v>
      </c>
    </row>
    <row r="45" spans="1:6" x14ac:dyDescent="0.3">
      <c r="A45" t="s">
        <v>48</v>
      </c>
      <c r="B45">
        <v>2708</v>
      </c>
      <c r="C45">
        <v>1528</v>
      </c>
      <c r="D45">
        <v>2711</v>
      </c>
      <c r="E45">
        <v>1533</v>
      </c>
      <c r="F45">
        <v>5</v>
      </c>
    </row>
    <row r="46" spans="1:6" x14ac:dyDescent="0.3">
      <c r="A46" t="s">
        <v>49</v>
      </c>
      <c r="B46">
        <v>2688</v>
      </c>
      <c r="C46">
        <v>1492</v>
      </c>
      <c r="D46">
        <v>2690</v>
      </c>
      <c r="E46">
        <v>1495</v>
      </c>
      <c r="F46">
        <v>3</v>
      </c>
    </row>
    <row r="47" spans="1:6" x14ac:dyDescent="0.3">
      <c r="A47" t="s">
        <v>50</v>
      </c>
      <c r="B47">
        <v>2700</v>
      </c>
      <c r="C47">
        <v>1536</v>
      </c>
      <c r="D47">
        <v>2701</v>
      </c>
      <c r="E47">
        <v>1540</v>
      </c>
      <c r="F47">
        <v>4</v>
      </c>
    </row>
    <row r="48" spans="1:6" x14ac:dyDescent="0.3">
      <c r="A48" t="s">
        <v>51</v>
      </c>
      <c r="B48">
        <v>2704</v>
      </c>
      <c r="C48">
        <v>1552</v>
      </c>
      <c r="D48">
        <v>2708</v>
      </c>
      <c r="E48">
        <v>1554</v>
      </c>
      <c r="F48">
        <v>4</v>
      </c>
    </row>
    <row r="49" spans="1:6" x14ac:dyDescent="0.3">
      <c r="A49" t="s">
        <v>52</v>
      </c>
      <c r="B49">
        <v>2692</v>
      </c>
      <c r="C49">
        <v>1552</v>
      </c>
      <c r="D49">
        <v>2694</v>
      </c>
      <c r="E49">
        <v>1557</v>
      </c>
      <c r="F49">
        <v>5</v>
      </c>
    </row>
    <row r="50" spans="1:6" x14ac:dyDescent="0.3">
      <c r="A50" t="s">
        <v>53</v>
      </c>
      <c r="B50">
        <v>2688</v>
      </c>
      <c r="C50">
        <v>1520</v>
      </c>
      <c r="D50">
        <v>2693</v>
      </c>
      <c r="E50">
        <v>1525</v>
      </c>
      <c r="F50">
        <v>7</v>
      </c>
    </row>
    <row r="51" spans="1:6" x14ac:dyDescent="0.3">
      <c r="A51" t="s">
        <v>54</v>
      </c>
      <c r="B51">
        <v>2688</v>
      </c>
      <c r="C51">
        <v>1420</v>
      </c>
      <c r="D51">
        <v>2691</v>
      </c>
      <c r="E51">
        <v>1424</v>
      </c>
      <c r="F51">
        <v>5</v>
      </c>
    </row>
    <row r="52" spans="1:6" x14ac:dyDescent="0.3">
      <c r="A52" t="s">
        <v>55</v>
      </c>
      <c r="B52">
        <v>2684</v>
      </c>
      <c r="C52">
        <v>1520</v>
      </c>
      <c r="D52">
        <v>2685</v>
      </c>
      <c r="E52">
        <v>1524</v>
      </c>
      <c r="F52">
        <v>4</v>
      </c>
    </row>
    <row r="53" spans="1:6" x14ac:dyDescent="0.3">
      <c r="A53" t="s">
        <v>56</v>
      </c>
      <c r="B53">
        <v>2712</v>
      </c>
      <c r="C53">
        <v>1540</v>
      </c>
      <c r="D53">
        <v>2716</v>
      </c>
      <c r="E53">
        <v>1545</v>
      </c>
      <c r="F53">
        <v>6</v>
      </c>
    </row>
    <row r="54" spans="1:6" x14ac:dyDescent="0.3">
      <c r="A54" t="s">
        <v>57</v>
      </c>
      <c r="B54">
        <v>2696</v>
      </c>
      <c r="C54">
        <v>1548</v>
      </c>
      <c r="D54">
        <v>2698</v>
      </c>
      <c r="E54">
        <v>1551</v>
      </c>
      <c r="F54">
        <v>3</v>
      </c>
    </row>
    <row r="55" spans="1:6" x14ac:dyDescent="0.3">
      <c r="A55" t="s">
        <v>58</v>
      </c>
      <c r="B55">
        <v>2704</v>
      </c>
      <c r="C55">
        <v>1536</v>
      </c>
      <c r="D55">
        <v>2706</v>
      </c>
      <c r="E55">
        <v>1540</v>
      </c>
      <c r="F55">
        <v>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5"/>
  <sheetViews>
    <sheetView workbookViewId="0">
      <selection activeCell="F1" activeCellId="1" sqref="A1:A1048576 F1:F1048576"/>
    </sheetView>
  </sheetViews>
  <sheetFormatPr defaultRowHeight="14.5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</row>
    <row r="2" spans="1:6" x14ac:dyDescent="0.3">
      <c r="A2" t="s">
        <v>5</v>
      </c>
      <c r="B2">
        <v>2688</v>
      </c>
      <c r="C2">
        <v>1528</v>
      </c>
      <c r="D2">
        <v>2685</v>
      </c>
      <c r="E2">
        <v>1535</v>
      </c>
      <c r="F2">
        <v>7</v>
      </c>
    </row>
    <row r="3" spans="1:6" x14ac:dyDescent="0.3">
      <c r="A3" t="s">
        <v>6</v>
      </c>
      <c r="B3">
        <v>2716</v>
      </c>
      <c r="C3">
        <v>1556</v>
      </c>
      <c r="D3">
        <v>2709</v>
      </c>
      <c r="E3">
        <v>1562</v>
      </c>
      <c r="F3">
        <v>9</v>
      </c>
    </row>
    <row r="4" spans="1:6" x14ac:dyDescent="0.3">
      <c r="A4" t="s">
        <v>7</v>
      </c>
      <c r="B4">
        <v>2716</v>
      </c>
      <c r="C4">
        <v>1540</v>
      </c>
      <c r="D4">
        <v>2712</v>
      </c>
      <c r="E4">
        <v>1547</v>
      </c>
      <c r="F4">
        <v>8</v>
      </c>
    </row>
    <row r="5" spans="1:6" x14ac:dyDescent="0.3">
      <c r="A5" t="s">
        <v>8</v>
      </c>
      <c r="B5">
        <v>2720</v>
      </c>
      <c r="C5">
        <v>1540</v>
      </c>
      <c r="D5">
        <v>2717</v>
      </c>
      <c r="E5">
        <v>1545</v>
      </c>
      <c r="F5">
        <v>5</v>
      </c>
    </row>
    <row r="6" spans="1:6" x14ac:dyDescent="0.3">
      <c r="A6" t="s">
        <v>9</v>
      </c>
      <c r="B6">
        <v>2704</v>
      </c>
      <c r="C6">
        <v>1392</v>
      </c>
      <c r="D6">
        <v>2701</v>
      </c>
      <c r="E6">
        <v>1399</v>
      </c>
      <c r="F6">
        <v>7</v>
      </c>
    </row>
    <row r="7" spans="1:6" x14ac:dyDescent="0.3">
      <c r="A7" t="s">
        <v>10</v>
      </c>
      <c r="B7">
        <v>2708</v>
      </c>
      <c r="C7">
        <v>1552</v>
      </c>
      <c r="D7">
        <v>2702</v>
      </c>
      <c r="E7">
        <v>1560</v>
      </c>
      <c r="F7">
        <v>10</v>
      </c>
    </row>
    <row r="8" spans="1:6" x14ac:dyDescent="0.3">
      <c r="A8" t="s">
        <v>11</v>
      </c>
      <c r="B8">
        <v>2688</v>
      </c>
      <c r="C8">
        <v>1524</v>
      </c>
      <c r="D8">
        <v>2685</v>
      </c>
      <c r="E8">
        <v>1532</v>
      </c>
      <c r="F8">
        <v>8</v>
      </c>
    </row>
    <row r="9" spans="1:6" x14ac:dyDescent="0.3">
      <c r="A9" t="s">
        <v>12</v>
      </c>
      <c r="B9">
        <v>2712</v>
      </c>
      <c r="C9">
        <v>1556</v>
      </c>
      <c r="D9">
        <v>2708</v>
      </c>
      <c r="E9">
        <v>1562</v>
      </c>
      <c r="F9">
        <v>7</v>
      </c>
    </row>
    <row r="10" spans="1:6" x14ac:dyDescent="0.3">
      <c r="A10" t="s">
        <v>13</v>
      </c>
      <c r="B10">
        <v>2700</v>
      </c>
      <c r="C10">
        <v>1556</v>
      </c>
      <c r="D10">
        <v>2696</v>
      </c>
      <c r="E10">
        <v>1562</v>
      </c>
      <c r="F10">
        <v>7</v>
      </c>
    </row>
    <row r="11" spans="1:6" x14ac:dyDescent="0.3">
      <c r="A11" t="s">
        <v>14</v>
      </c>
      <c r="B11">
        <v>2704</v>
      </c>
      <c r="C11">
        <v>1516</v>
      </c>
      <c r="D11">
        <v>2698</v>
      </c>
      <c r="E11">
        <v>1524</v>
      </c>
      <c r="F11">
        <v>10</v>
      </c>
    </row>
    <row r="12" spans="1:6" x14ac:dyDescent="0.3">
      <c r="A12" t="s">
        <v>15</v>
      </c>
      <c r="B12">
        <v>2692</v>
      </c>
      <c r="C12">
        <v>1516</v>
      </c>
      <c r="D12">
        <v>2689</v>
      </c>
      <c r="E12">
        <v>1525</v>
      </c>
      <c r="F12">
        <v>9</v>
      </c>
    </row>
    <row r="13" spans="1:6" x14ac:dyDescent="0.3">
      <c r="A13" t="s">
        <v>16</v>
      </c>
      <c r="B13">
        <v>2720</v>
      </c>
      <c r="C13">
        <v>1528</v>
      </c>
      <c r="D13">
        <v>2714</v>
      </c>
      <c r="E13">
        <v>1537</v>
      </c>
      <c r="F13">
        <v>10</v>
      </c>
    </row>
    <row r="14" spans="1:6" x14ac:dyDescent="0.3">
      <c r="A14" t="s">
        <v>17</v>
      </c>
      <c r="B14">
        <v>2696</v>
      </c>
      <c r="C14">
        <v>1520</v>
      </c>
      <c r="D14">
        <v>2691</v>
      </c>
      <c r="E14">
        <v>1528</v>
      </c>
      <c r="F14">
        <v>9</v>
      </c>
    </row>
    <row r="15" spans="1:6" x14ac:dyDescent="0.3">
      <c r="A15" t="s">
        <v>18</v>
      </c>
      <c r="B15">
        <v>2704</v>
      </c>
      <c r="C15">
        <v>1536</v>
      </c>
      <c r="D15">
        <v>2699</v>
      </c>
      <c r="E15">
        <v>1545</v>
      </c>
      <c r="F15">
        <v>10</v>
      </c>
    </row>
    <row r="16" spans="1:6" x14ac:dyDescent="0.3">
      <c r="A16" t="s">
        <v>19</v>
      </c>
      <c r="B16">
        <v>2748</v>
      </c>
      <c r="C16">
        <v>1556</v>
      </c>
      <c r="D16">
        <v>2742</v>
      </c>
      <c r="E16">
        <v>1565</v>
      </c>
      <c r="F16">
        <v>10</v>
      </c>
    </row>
    <row r="17" spans="1:6" x14ac:dyDescent="0.3">
      <c r="A17" t="s">
        <v>20</v>
      </c>
      <c r="B17">
        <v>2688</v>
      </c>
      <c r="C17">
        <v>1524</v>
      </c>
      <c r="D17">
        <v>2684</v>
      </c>
      <c r="E17">
        <v>1533</v>
      </c>
      <c r="F17">
        <v>9</v>
      </c>
    </row>
    <row r="18" spans="1:6" x14ac:dyDescent="0.3">
      <c r="A18" t="s">
        <v>21</v>
      </c>
      <c r="B18">
        <v>2680</v>
      </c>
      <c r="C18">
        <v>1504</v>
      </c>
      <c r="D18">
        <v>2678</v>
      </c>
      <c r="E18">
        <v>1514</v>
      </c>
      <c r="F18">
        <v>10</v>
      </c>
    </row>
    <row r="19" spans="1:6" x14ac:dyDescent="0.3">
      <c r="A19" t="s">
        <v>22</v>
      </c>
      <c r="B19">
        <v>2720</v>
      </c>
      <c r="C19">
        <v>1492</v>
      </c>
      <c r="D19">
        <v>2714</v>
      </c>
      <c r="E19">
        <v>1500</v>
      </c>
      <c r="F19">
        <v>10</v>
      </c>
    </row>
    <row r="20" spans="1:6" x14ac:dyDescent="0.3">
      <c r="A20" t="s">
        <v>23</v>
      </c>
      <c r="B20">
        <v>2724</v>
      </c>
      <c r="C20">
        <v>1576</v>
      </c>
      <c r="D20">
        <v>2719</v>
      </c>
      <c r="E20">
        <v>1584</v>
      </c>
      <c r="F20">
        <v>9</v>
      </c>
    </row>
    <row r="21" spans="1:6" x14ac:dyDescent="0.3">
      <c r="A21" t="s">
        <v>24</v>
      </c>
      <c r="B21">
        <v>2704</v>
      </c>
      <c r="C21">
        <v>1532</v>
      </c>
      <c r="D21">
        <v>2700</v>
      </c>
      <c r="E21">
        <v>1539</v>
      </c>
      <c r="F21">
        <v>8</v>
      </c>
    </row>
    <row r="22" spans="1:6" x14ac:dyDescent="0.3">
      <c r="A22" t="s">
        <v>25</v>
      </c>
      <c r="B22">
        <v>2704</v>
      </c>
      <c r="C22">
        <v>1520</v>
      </c>
      <c r="D22">
        <v>2700</v>
      </c>
      <c r="E22">
        <v>1530</v>
      </c>
      <c r="F22">
        <v>10</v>
      </c>
    </row>
    <row r="23" spans="1:6" x14ac:dyDescent="0.3">
      <c r="A23" t="s">
        <v>26</v>
      </c>
      <c r="B23">
        <v>2720</v>
      </c>
      <c r="C23">
        <v>1472</v>
      </c>
      <c r="D23">
        <v>2715</v>
      </c>
      <c r="E23">
        <v>1479</v>
      </c>
      <c r="F23">
        <v>8</v>
      </c>
    </row>
    <row r="24" spans="1:6" x14ac:dyDescent="0.3">
      <c r="A24" t="s">
        <v>27</v>
      </c>
      <c r="B24">
        <v>2696</v>
      </c>
      <c r="C24">
        <v>1516</v>
      </c>
      <c r="D24">
        <v>2690</v>
      </c>
      <c r="E24">
        <v>1524</v>
      </c>
      <c r="F24">
        <v>10</v>
      </c>
    </row>
    <row r="25" spans="1:6" x14ac:dyDescent="0.3">
      <c r="A25" t="s">
        <v>28</v>
      </c>
      <c r="B25">
        <v>2712</v>
      </c>
      <c r="C25">
        <v>1516</v>
      </c>
      <c r="D25">
        <v>2710</v>
      </c>
      <c r="E25">
        <v>1521</v>
      </c>
      <c r="F25">
        <v>5</v>
      </c>
    </row>
    <row r="26" spans="1:6" x14ac:dyDescent="0.3">
      <c r="A26" t="s">
        <v>29</v>
      </c>
      <c r="B26">
        <v>2688</v>
      </c>
      <c r="C26">
        <v>1524</v>
      </c>
      <c r="D26">
        <v>2684</v>
      </c>
      <c r="E26">
        <v>1533</v>
      </c>
      <c r="F26">
        <v>9</v>
      </c>
    </row>
    <row r="27" spans="1:6" x14ac:dyDescent="0.3">
      <c r="A27" t="s">
        <v>30</v>
      </c>
      <c r="B27">
        <v>2704</v>
      </c>
      <c r="C27">
        <v>1512</v>
      </c>
      <c r="D27">
        <v>2701</v>
      </c>
      <c r="E27">
        <v>1518</v>
      </c>
      <c r="F27">
        <v>6</v>
      </c>
    </row>
    <row r="28" spans="1:6" x14ac:dyDescent="0.3">
      <c r="A28" t="s">
        <v>31</v>
      </c>
      <c r="B28">
        <v>2712</v>
      </c>
      <c r="C28">
        <v>1464</v>
      </c>
      <c r="D28">
        <v>2709</v>
      </c>
      <c r="E28">
        <v>1474</v>
      </c>
      <c r="F28">
        <v>10</v>
      </c>
    </row>
    <row r="29" spans="1:6" x14ac:dyDescent="0.3">
      <c r="A29" t="s">
        <v>32</v>
      </c>
      <c r="B29">
        <v>2700</v>
      </c>
      <c r="C29">
        <v>1504</v>
      </c>
      <c r="D29">
        <v>2696</v>
      </c>
      <c r="E29">
        <v>1511</v>
      </c>
      <c r="F29">
        <v>8</v>
      </c>
    </row>
    <row r="30" spans="1:6" x14ac:dyDescent="0.3">
      <c r="A30" t="s">
        <v>33</v>
      </c>
      <c r="B30">
        <v>2692</v>
      </c>
      <c r="C30">
        <v>1520</v>
      </c>
      <c r="D30">
        <v>2689</v>
      </c>
      <c r="E30">
        <v>1528</v>
      </c>
      <c r="F30">
        <v>8</v>
      </c>
    </row>
    <row r="31" spans="1:6" x14ac:dyDescent="0.3">
      <c r="A31" t="s">
        <v>34</v>
      </c>
      <c r="B31">
        <v>2704</v>
      </c>
      <c r="C31">
        <v>1456</v>
      </c>
      <c r="D31">
        <v>2701</v>
      </c>
      <c r="E31">
        <v>1462</v>
      </c>
      <c r="F31">
        <v>6</v>
      </c>
    </row>
    <row r="32" spans="1:6" x14ac:dyDescent="0.3">
      <c r="A32" t="s">
        <v>35</v>
      </c>
      <c r="B32">
        <v>2684</v>
      </c>
      <c r="C32">
        <v>1540</v>
      </c>
      <c r="D32">
        <v>2680</v>
      </c>
      <c r="E32">
        <v>1549</v>
      </c>
      <c r="F32">
        <v>9</v>
      </c>
    </row>
    <row r="33" spans="1:6" x14ac:dyDescent="0.3">
      <c r="A33" t="s">
        <v>36</v>
      </c>
      <c r="B33">
        <v>2700</v>
      </c>
      <c r="C33">
        <v>1512</v>
      </c>
      <c r="D33">
        <v>2695</v>
      </c>
      <c r="E33">
        <v>1520</v>
      </c>
      <c r="F33">
        <v>9</v>
      </c>
    </row>
    <row r="34" spans="1:6" x14ac:dyDescent="0.3">
      <c r="A34" t="s">
        <v>37</v>
      </c>
      <c r="B34">
        <v>2700</v>
      </c>
      <c r="C34">
        <v>1492</v>
      </c>
      <c r="D34">
        <v>2694</v>
      </c>
      <c r="E34">
        <v>1501</v>
      </c>
      <c r="F34">
        <v>10</v>
      </c>
    </row>
    <row r="35" spans="1:6" x14ac:dyDescent="0.3">
      <c r="A35" t="s">
        <v>38</v>
      </c>
      <c r="B35">
        <v>2672</v>
      </c>
      <c r="C35">
        <v>1500</v>
      </c>
      <c r="D35">
        <v>2668</v>
      </c>
      <c r="E35">
        <v>1508</v>
      </c>
      <c r="F35">
        <v>8</v>
      </c>
    </row>
    <row r="36" spans="1:6" x14ac:dyDescent="0.3">
      <c r="A36" t="s">
        <v>39</v>
      </c>
      <c r="B36">
        <v>2712</v>
      </c>
      <c r="C36">
        <v>1508</v>
      </c>
      <c r="D36">
        <v>2707</v>
      </c>
      <c r="E36">
        <v>1516</v>
      </c>
      <c r="F36">
        <v>9</v>
      </c>
    </row>
    <row r="37" spans="1:6" x14ac:dyDescent="0.3">
      <c r="A37" t="s">
        <v>40</v>
      </c>
      <c r="B37">
        <v>2704</v>
      </c>
      <c r="C37">
        <v>1548</v>
      </c>
      <c r="D37">
        <v>2701</v>
      </c>
      <c r="E37">
        <v>1554</v>
      </c>
      <c r="F37">
        <v>6</v>
      </c>
    </row>
    <row r="38" spans="1:6" x14ac:dyDescent="0.3">
      <c r="A38" t="s">
        <v>41</v>
      </c>
      <c r="B38">
        <v>2688</v>
      </c>
      <c r="C38">
        <v>1536</v>
      </c>
      <c r="D38">
        <v>2684</v>
      </c>
      <c r="E38">
        <v>1546</v>
      </c>
      <c r="F38">
        <v>10</v>
      </c>
    </row>
    <row r="39" spans="1:6" x14ac:dyDescent="0.3">
      <c r="A39" t="s">
        <v>42</v>
      </c>
      <c r="B39">
        <v>2704</v>
      </c>
      <c r="C39">
        <v>1520</v>
      </c>
      <c r="D39">
        <v>2700</v>
      </c>
      <c r="E39">
        <v>1529</v>
      </c>
      <c r="F39">
        <v>9</v>
      </c>
    </row>
    <row r="40" spans="1:6" x14ac:dyDescent="0.3">
      <c r="A40" t="s">
        <v>43</v>
      </c>
      <c r="B40">
        <v>2712</v>
      </c>
      <c r="C40">
        <v>1576</v>
      </c>
      <c r="D40">
        <v>2706</v>
      </c>
      <c r="E40">
        <v>1583</v>
      </c>
      <c r="F40">
        <v>9</v>
      </c>
    </row>
    <row r="41" spans="1:6" x14ac:dyDescent="0.3">
      <c r="A41" t="s">
        <v>44</v>
      </c>
      <c r="B41">
        <v>2712</v>
      </c>
      <c r="C41">
        <v>1536</v>
      </c>
      <c r="D41">
        <v>2709</v>
      </c>
      <c r="E41">
        <v>1543</v>
      </c>
      <c r="F41">
        <v>7</v>
      </c>
    </row>
    <row r="42" spans="1:6" x14ac:dyDescent="0.3">
      <c r="A42" t="s">
        <v>45</v>
      </c>
      <c r="B42">
        <v>2704</v>
      </c>
      <c r="C42">
        <v>1536</v>
      </c>
      <c r="D42">
        <v>2699</v>
      </c>
      <c r="E42">
        <v>1542</v>
      </c>
      <c r="F42">
        <v>7</v>
      </c>
    </row>
    <row r="43" spans="1:6" x14ac:dyDescent="0.3">
      <c r="A43" t="s">
        <v>46</v>
      </c>
      <c r="B43">
        <v>2712</v>
      </c>
      <c r="C43">
        <v>1492</v>
      </c>
      <c r="D43">
        <v>2706</v>
      </c>
      <c r="E43">
        <v>1498</v>
      </c>
      <c r="F43">
        <v>8</v>
      </c>
    </row>
    <row r="44" spans="1:6" x14ac:dyDescent="0.3">
      <c r="A44" t="s">
        <v>47</v>
      </c>
      <c r="B44">
        <v>2692</v>
      </c>
      <c r="C44">
        <v>1532</v>
      </c>
      <c r="D44">
        <v>2686</v>
      </c>
      <c r="E44">
        <v>1540</v>
      </c>
      <c r="F44">
        <v>10</v>
      </c>
    </row>
    <row r="45" spans="1:6" x14ac:dyDescent="0.3">
      <c r="A45" t="s">
        <v>48</v>
      </c>
      <c r="B45">
        <v>2708</v>
      </c>
      <c r="C45">
        <v>1528</v>
      </c>
      <c r="D45">
        <v>2705</v>
      </c>
      <c r="E45">
        <v>1535</v>
      </c>
      <c r="F45">
        <v>7</v>
      </c>
    </row>
    <row r="46" spans="1:6" x14ac:dyDescent="0.3">
      <c r="A46" t="s">
        <v>49</v>
      </c>
      <c r="B46">
        <v>2688</v>
      </c>
      <c r="C46">
        <v>1488</v>
      </c>
      <c r="D46">
        <v>2683</v>
      </c>
      <c r="E46">
        <v>1497</v>
      </c>
      <c r="F46">
        <v>10</v>
      </c>
    </row>
    <row r="47" spans="1:6" x14ac:dyDescent="0.3">
      <c r="A47" t="s">
        <v>50</v>
      </c>
      <c r="B47">
        <v>2700</v>
      </c>
      <c r="C47">
        <v>1536</v>
      </c>
      <c r="D47">
        <v>2694</v>
      </c>
      <c r="E47">
        <v>1543</v>
      </c>
      <c r="F47">
        <v>9</v>
      </c>
    </row>
    <row r="48" spans="1:6" x14ac:dyDescent="0.3">
      <c r="A48" t="s">
        <v>51</v>
      </c>
      <c r="B48">
        <v>2704</v>
      </c>
      <c r="C48">
        <v>1548</v>
      </c>
      <c r="D48">
        <v>2700</v>
      </c>
      <c r="E48">
        <v>1557</v>
      </c>
      <c r="F48">
        <v>9</v>
      </c>
    </row>
    <row r="49" spans="1:6" x14ac:dyDescent="0.3">
      <c r="A49" t="s">
        <v>52</v>
      </c>
      <c r="B49">
        <v>2692</v>
      </c>
      <c r="C49">
        <v>1552</v>
      </c>
      <c r="D49">
        <v>2687</v>
      </c>
      <c r="E49">
        <v>1559</v>
      </c>
      <c r="F49">
        <v>8</v>
      </c>
    </row>
    <row r="50" spans="1:6" x14ac:dyDescent="0.3">
      <c r="A50" t="s">
        <v>53</v>
      </c>
      <c r="B50">
        <v>2692</v>
      </c>
      <c r="C50">
        <v>1520</v>
      </c>
      <c r="D50">
        <v>2686</v>
      </c>
      <c r="E50">
        <v>1527</v>
      </c>
      <c r="F50">
        <v>9</v>
      </c>
    </row>
    <row r="51" spans="1:6" x14ac:dyDescent="0.3">
      <c r="A51" t="s">
        <v>54</v>
      </c>
      <c r="B51">
        <v>2688</v>
      </c>
      <c r="C51">
        <v>1420</v>
      </c>
      <c r="D51">
        <v>2684</v>
      </c>
      <c r="E51">
        <v>1426</v>
      </c>
      <c r="F51">
        <v>7</v>
      </c>
    </row>
    <row r="52" spans="1:6" x14ac:dyDescent="0.3">
      <c r="A52" t="s">
        <v>55</v>
      </c>
      <c r="B52">
        <v>2684</v>
      </c>
      <c r="C52">
        <v>1520</v>
      </c>
      <c r="D52">
        <v>2679</v>
      </c>
      <c r="E52">
        <v>1526</v>
      </c>
      <c r="F52">
        <v>7</v>
      </c>
    </row>
    <row r="53" spans="1:6" x14ac:dyDescent="0.3">
      <c r="A53" t="s">
        <v>56</v>
      </c>
      <c r="B53">
        <v>2712</v>
      </c>
      <c r="C53">
        <v>1540</v>
      </c>
      <c r="D53">
        <v>2709</v>
      </c>
      <c r="E53">
        <v>1546</v>
      </c>
      <c r="F53">
        <v>6</v>
      </c>
    </row>
    <row r="54" spans="1:6" x14ac:dyDescent="0.3">
      <c r="A54" t="s">
        <v>57</v>
      </c>
      <c r="B54">
        <v>2696</v>
      </c>
      <c r="C54">
        <v>1544</v>
      </c>
      <c r="D54">
        <v>2691</v>
      </c>
      <c r="E54">
        <v>1553</v>
      </c>
      <c r="F54">
        <v>10</v>
      </c>
    </row>
    <row r="55" spans="1:6" x14ac:dyDescent="0.3">
      <c r="A55" t="s">
        <v>58</v>
      </c>
      <c r="B55">
        <v>2704</v>
      </c>
      <c r="C55">
        <v>1536</v>
      </c>
      <c r="D55">
        <v>2699</v>
      </c>
      <c r="E55">
        <v>1542</v>
      </c>
      <c r="F55">
        <v>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7CEE-0A77-4A66-AC2A-0022028D64C3}">
  <dimension ref="A4:F5"/>
  <sheetViews>
    <sheetView workbookViewId="0">
      <selection activeCell="R11" sqref="R10:R11"/>
    </sheetView>
  </sheetViews>
  <sheetFormatPr defaultRowHeight="14.5" x14ac:dyDescent="0.3"/>
  <cols>
    <col min="1" max="1" width="22" customWidth="1"/>
  </cols>
  <sheetData>
    <row r="4" spans="1:6" x14ac:dyDescent="0.3">
      <c r="B4" t="s">
        <v>60</v>
      </c>
      <c r="C4" t="s">
        <v>61</v>
      </c>
      <c r="D4" t="s">
        <v>62</v>
      </c>
      <c r="E4" t="s">
        <v>63</v>
      </c>
      <c r="F4" t="s">
        <v>64</v>
      </c>
    </row>
    <row r="5" spans="1:6" x14ac:dyDescent="0.3">
      <c r="A5" t="s">
        <v>66</v>
      </c>
      <c r="B5">
        <f>AVERAGE('1m'!$F$2:$F$55)</f>
        <v>8.6296296296296298</v>
      </c>
      <c r="C5">
        <f>AVERAGE('2m'!$F$2:$F$55)</f>
        <v>12.296296296296296</v>
      </c>
      <c r="D5">
        <f>AVERAGE('3m'!$F$2:$F$55)</f>
        <v>4.6111111111111107</v>
      </c>
      <c r="E5">
        <f>AVERAGE('4m'!$F$2:$F$55)</f>
        <v>4.4629629629629628</v>
      </c>
      <c r="F5">
        <f>AVERAGE('5m'!$F$2:$F$55)</f>
        <v>8.3703703703703702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1m</vt:lpstr>
      <vt:lpstr>2m</vt:lpstr>
      <vt:lpstr>3m</vt:lpstr>
      <vt:lpstr>4m</vt:lpstr>
      <vt:lpstr>5m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Chen</cp:lastModifiedBy>
  <dcterms:created xsi:type="dcterms:W3CDTF">2024-08-19T03:11:15Z</dcterms:created>
  <dcterms:modified xsi:type="dcterms:W3CDTF">2024-08-19T03:36:15Z</dcterms:modified>
</cp:coreProperties>
</file>