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 Repos\Training sandbox\Laszlo_Papp\Training\"/>
    </mc:Choice>
  </mc:AlternateContent>
  <xr:revisionPtr revIDLastSave="0" documentId="13_ncr:1_{56BBC35C-563D-4DC0-A5E4-9798B84DE203}" xr6:coauthVersionLast="45" xr6:coauthVersionMax="45" xr10:uidLastSave="{00000000-0000-0000-0000-000000000000}"/>
  <bookViews>
    <workbookView xWindow="28680" yWindow="3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3" l="1"/>
  <c r="C4" i="43"/>
  <c r="B3" i="40" s="1"/>
  <c r="C3" i="43"/>
  <c r="B2" i="40" s="1"/>
  <c r="B3" i="43"/>
</calcChain>
</file>

<file path=xl/sharedStrings.xml><?xml version="1.0" encoding="utf-8"?>
<sst xmlns="http://schemas.openxmlformats.org/spreadsheetml/2006/main" count="34" uniqueCount="23">
  <si>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</si>
  <si>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</si>
  <si>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</si>
  <si>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</si>
  <si>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</si>
  <si>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</si>
  <si>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</si>
  <si>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</si>
  <si>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</si>
  <si>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</si>
  <si>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</si>
  <si>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</si>
  <si>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</si>
  <si>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</si>
  <si>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</si>
  <si>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Driver1.BirthDate</t>
  </si>
  <si>
    <t>Driver2.BirthDate</t>
  </si>
  <si>
    <t>Driver1.Age</t>
  </si>
  <si>
    <t>Driver2.Age</t>
  </si>
  <si>
    <t>BirthDate</t>
  </si>
  <si>
    <t>Driver1</t>
  </si>
  <si>
    <t>Driver2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</si>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</sst>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tabSelected="1" workbookViewId="0">
      <selection activeCell="D2" sqref="D2:D3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  <c r="D2" s="7"/>
    </row>
    <row r="3" spans="1:256" x14ac:dyDescent="0.3">
      <c r="A3" s="2" t="s">
        <v>16</v>
      </c>
      <c r="B3" s="2" t="b">
        <v>0</v>
      </c>
      <c r="C3" s="2" t="b">
        <v>1</v>
      </c>
      <c r="D3" s="7"/>
    </row>
    <row r="5" spans="1:256" x14ac:dyDescent="0.3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3"/>
  <sheetViews>
    <sheetView showGridLines="0" workbookViewId="0">
      <selection activeCell="A9" sqref="A9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17</v>
      </c>
      <c r="B2" s="2" t="str">
        <f ca="1">Algorithm!C3</f>
        <v/>
      </c>
    </row>
    <row r="3" spans="1:11" x14ac:dyDescent="0.3">
      <c r="A3" s="2" t="s">
        <v>18</v>
      </c>
      <c r="B3" s="2" t="str">
        <f ca="1">Algorithm!C4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4"/>
  <sheetViews>
    <sheetView workbookViewId="0">
      <selection activeCell="B3" sqref="B3"/>
    </sheetView>
  </sheetViews>
  <sheetFormatPr defaultRowHeight="14.4" x14ac:dyDescent="0.3"/>
  <sheetData>
    <row r="2" spans="1:3" x14ac:dyDescent="0.3">
      <c r="B2" t="s">
        <v>19</v>
      </c>
      <c r="C2" t="s">
        <v>22</v>
      </c>
    </row>
    <row r="3" spans="1:3" x14ac:dyDescent="0.3">
      <c r="A3" t="s">
        <v>20</v>
      </c>
      <c r="B3" s="6" t="str">
        <f>IF('Skye Lookup Input'!D2&lt;&gt;"", 'Skye Lookup Input'!D2,"")</f>
        <v/>
      </c>
      <c r="C3" t="str">
        <f ca="1">IFERROR(INT(YEARFRAC(B3,TODAY())),"")</f>
        <v/>
      </c>
    </row>
    <row r="4" spans="1:3" x14ac:dyDescent="0.3">
      <c r="A4" t="s">
        <v>21</v>
      </c>
      <c r="B4" s="6" t="str">
        <f>IF('Skye Lookup Input'!D3&lt;&gt;"", 'Skye Lookup Input'!D3,"")</f>
        <v/>
      </c>
      <c r="C4" t="str">
        <f ca="1">IFERROR(INT(YEARFRAC(B4,TODAY())),"")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2019-10-18T09:09:47Z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