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eopoldfu/Downloads/"/>
    </mc:Choice>
  </mc:AlternateContent>
  <xr:revisionPtr revIDLastSave="0" documentId="13_ncr:1_{307C18D7-64C2-914F-B0A5-0B0551B8DB43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工作表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cpg_name
----
ad_channel
1: app
2: web
	-傅希碩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cpg_id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day_budget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ad_channel
1: app
2: web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ad_target
only required when ad_channel is 1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ad_platform
required when ad_channel is 1
1: iOS
2: Android
3: Others
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sponsored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group_name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family val="2"/>
          </rPr>
          <t>group_id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  <family val="2"/>
          </rPr>
          <t>target_info</t>
        </r>
      </text>
    </comment>
    <comment ref="K1" authorId="0" shapeId="0" xr:uid="{00000000-0006-0000-0000-00000B000000}">
      <text>
        <r>
          <rPr>
            <sz val="10"/>
            <color rgb="FF000000"/>
            <rFont val="Arial"/>
            <family val="2"/>
          </rPr>
          <t>click_url</t>
        </r>
      </text>
    </comment>
    <comment ref="L1" authorId="0" shapeId="0" xr:uid="{00000000-0006-0000-0000-00000C000000}">
      <text>
        <r>
          <rPr>
            <sz val="10"/>
            <color rgb="FF000000"/>
            <rFont val="Arial"/>
            <scheme val="minor"/>
          </rPr>
          <t>impression_url
type is 2 (img)
{"type": 2, "value": "&lt;img src=\"https://www.aaa.com\"&gt;"}</t>
        </r>
      </text>
    </comment>
    <comment ref="M1" authorId="0" shapeId="0" xr:uid="{00000000-0006-0000-0000-00000D000000}">
      <text>
        <r>
          <rPr>
            <sz val="10"/>
            <color rgb="FF000000"/>
            <rFont val="Arial"/>
            <scheme val="minor"/>
          </rPr>
          <t>market_target
1:品牌知名度
2:電商網上購買
4:增加網站流量
5:開發潛在客戶
6:網站互動</t>
        </r>
      </text>
    </comment>
    <comment ref="N1" authorId="0" shapeId="0" xr:uid="{00000000-0006-0000-0000-00000E000000}">
      <text>
        <r>
          <rPr>
            <sz val="10"/>
            <color rgb="FF000000"/>
            <rFont val="Arial"/>
            <scheme val="minor"/>
          </rPr>
          <t>rev_type
2: CPM
3: CPC</t>
        </r>
      </text>
    </comment>
    <comment ref="O1" authorId="0" shapeId="0" xr:uid="{00000000-0006-0000-0000-00000F000000}">
      <text>
        <r>
          <rPr>
            <sz val="10"/>
            <color rgb="FF000000"/>
            <rFont val="Arial"/>
            <scheme val="minor"/>
          </rPr>
          <t>price</t>
        </r>
      </text>
    </comment>
    <comment ref="P1" authorId="0" shapeId="0" xr:uid="{00000000-0006-0000-0000-000010000000}">
      <text>
        <r>
          <rPr>
            <sz val="10"/>
            <color rgb="FF000000"/>
            <rFont val="Arial"/>
            <scheme val="minor"/>
          </rPr>
          <t>day_budget</t>
        </r>
      </text>
    </comment>
    <comment ref="Q1" authorId="0" shapeId="0" xr:uid="{00000000-0006-0000-0000-000011000000}">
      <text>
        <r>
          <rPr>
            <sz val="10"/>
            <color rgb="FF000000"/>
            <rFont val="Arial"/>
            <scheme val="minor"/>
          </rPr>
          <t>conversion_goal
0: 帳戶預設設定
1: 所有轉換（需要轉換價值）
2: 指定轉換目標（需要轉換價值與轉換目標）</t>
        </r>
      </text>
    </comment>
    <comment ref="R1" authorId="0" shapeId="0" xr:uid="{00000000-0006-0000-0000-000012000000}">
      <text>
        <r>
          <rPr>
            <sz val="10"/>
            <color rgb="FF000000"/>
            <rFont val="Arial"/>
            <scheme val="minor"/>
          </rPr>
          <t>target_value</t>
        </r>
      </text>
    </comment>
    <comment ref="S1" authorId="0" shapeId="0" xr:uid="{00000000-0006-0000-0000-000013000000}">
      <text>
        <r>
          <rPr>
            <sz val="10"/>
            <color rgb="FF000000"/>
            <rFont val="Arial"/>
            <scheme val="minor"/>
          </rPr>
          <t>convert_event
11: 點擊數
13: 網頁瀏覽
6: 完成註冊
5: 搜尋
3: 收藏
4: 加入購物車
2: 開始結帳
1: 完成結帳</t>
        </r>
      </text>
    </comment>
    <comment ref="T1" authorId="0" shapeId="0" xr:uid="{00000000-0006-0000-0000-000014000000}">
      <text>
        <r>
          <rPr>
            <sz val="10"/>
            <color rgb="FF000000"/>
            <rFont val="Arial"/>
            <scheme val="minor"/>
          </rPr>
          <t>start_date
若start_date &amp; end_date皆為空
則為『審核通過後立刻開始投放』
format: yyyy-mm-dd hh</t>
        </r>
      </text>
    </comment>
    <comment ref="U1" authorId="0" shapeId="0" xr:uid="{00000000-0006-0000-0000-000015000000}">
      <text>
        <r>
          <rPr>
            <sz val="10"/>
            <color rgb="FF000000"/>
            <rFont val="Arial"/>
            <scheme val="minor"/>
          </rPr>
          <t>end_date
若start_date &amp; end_date皆為空
則為『審核通過後立刻開始投放』
format: yyyy-mm-dd hh</t>
        </r>
      </text>
    </comment>
    <comment ref="V1" authorId="0" shapeId="0" xr:uid="{00000000-0006-0000-0000-000016000000}">
      <text>
        <r>
          <rPr>
            <sz val="10"/>
            <color rgb="FF000000"/>
            <rFont val="Arial"/>
            <scheme val="minor"/>
          </rPr>
          <t>week_days:
1: Monday
2: Tuesday
3: Wednesday
4: Thursday
5: Friday
6: Saturday
7: Sunday</t>
        </r>
      </text>
    </comment>
    <comment ref="W1" authorId="0" shapeId="0" xr:uid="{00000000-0006-0000-0000-000017000000}">
      <text>
        <r>
          <rPr>
            <sz val="10"/>
            <color rgb="FF000000"/>
            <rFont val="Arial"/>
            <scheme val="minor"/>
          </rPr>
          <t>hours:
0: 0~1
1: 1~2
2: 2~3
3: 3~4
4: 4~5
5: 5~6
6: 6~7
7: 7~8
8: 8~9
9: 9~10
10: 10~11
11: 11~12
12: 12~13
13: 13~14
14: 14~15
15: 15~16
16: 16~17
17: 17~18
18: 18~19
19: 19~20
20: 20~21
21: 21~22
22: 22~23
23: 23~0</t>
        </r>
      </text>
    </comment>
    <comment ref="X1" authorId="0" shapeId="0" xr:uid="{00000000-0006-0000-0000-000018000000}">
      <text>
        <r>
          <rPr>
            <sz val="10"/>
            <color rgb="FF000000"/>
            <rFont val="Arial"/>
            <scheme val="minor"/>
          </rPr>
          <t>country_type
1: 包含
2: 不包含</t>
        </r>
      </text>
    </comment>
    <comment ref="Y1" authorId="0" shapeId="0" xr:uid="{00000000-0006-0000-0000-000019000000}">
      <text>
        <r>
          <rPr>
            <sz val="10"/>
            <color rgb="FF000000"/>
            <rFont val="Arial"/>
            <scheme val="minor"/>
          </rPr>
          <t>country</t>
        </r>
      </text>
    </comment>
    <comment ref="Z1" authorId="0" shapeId="0" xr:uid="{00000000-0006-0000-0000-00001A000000}">
      <text>
        <r>
          <rPr>
            <sz val="10"/>
            <color rgb="FF000000"/>
            <rFont val="Arial"/>
            <scheme val="minor"/>
          </rPr>
          <t>device_type
1: 行動端
2: 電腦端
3: 電視設備
5: 平板電腦設備
6: 物聯網設備
7: 機上盒</t>
        </r>
      </text>
    </comment>
    <comment ref="AA1" authorId="0" shapeId="0" xr:uid="{00000000-0006-0000-0000-00001B000000}">
      <text>
        <r>
          <rPr>
            <sz val="10"/>
            <color rgb="FF000000"/>
            <rFont val="Arial"/>
            <scheme val="minor"/>
          </rPr>
          <t>traffic_type
1: 應用
2: 網站</t>
        </r>
      </text>
    </comment>
    <comment ref="AB1" authorId="0" shapeId="0" xr:uid="{00000000-0006-0000-0000-00001C000000}">
      <text>
        <r>
          <rPr>
            <sz val="10"/>
            <color rgb="FF000000"/>
            <rFont val="Arial"/>
            <scheme val="minor"/>
          </rPr>
          <t>platform
1: iOS
2: Android
5: MacOS
6: Windows
101: iPadOS
3: Others
blank: all</t>
        </r>
      </text>
    </comment>
    <comment ref="AC1" authorId="0" shapeId="0" xr:uid="{00000000-0006-0000-0000-00001D000000}">
      <text>
        <r>
          <rPr>
            <sz val="10"/>
            <color rgb="FF000000"/>
            <rFont val="Arial"/>
            <scheme val="minor"/>
          </rPr>
          <t>os_version
min: not functioning atm
max: 0 - unlimited
2~16</t>
        </r>
      </text>
    </comment>
    <comment ref="AD1" authorId="0" shapeId="0" xr:uid="{00000000-0006-0000-0000-00001E000000}">
      <text>
        <r>
          <rPr>
            <sz val="10"/>
            <color rgb="FF000000"/>
            <rFont val="Arial"/>
            <scheme val="minor"/>
          </rPr>
          <t>browser
1: Chrome
2: Safari
3: Edge
4: Firefox
5: IE
blank: all</t>
        </r>
      </text>
    </comment>
    <comment ref="AE1" authorId="0" shapeId="0" xr:uid="{00000000-0006-0000-0000-00001F000000}">
      <text>
        <r>
          <rPr>
            <sz val="10"/>
            <color rgb="FF000000"/>
            <rFont val="Arial"/>
            <scheme val="minor"/>
          </rPr>
          <t>age
1: 18~24
2: 25~34
3: 35~44
4: 45~59
5: 60+
blank: all</t>
        </r>
      </text>
    </comment>
    <comment ref="AF1" authorId="0" shapeId="0" xr:uid="{00000000-0006-0000-0000-000020000000}">
      <text>
        <r>
          <rPr>
            <sz val="10"/>
            <color rgb="FF000000"/>
            <rFont val="Arial"/>
            <scheme val="minor"/>
          </rPr>
          <t>gender
1: male
2: female
blank: all</t>
        </r>
      </text>
    </comment>
    <comment ref="AG1" authorId="0" shapeId="0" xr:uid="{00000000-0006-0000-0000-000021000000}">
      <text>
        <r>
          <rPr>
            <sz val="10"/>
            <color rgb="FF000000"/>
            <rFont val="Arial"/>
            <scheme val="minor"/>
          </rPr>
          <t>category: type
1: 包含
2: 不包含</t>
        </r>
      </text>
    </comment>
    <comment ref="AI1" authorId="0" shapeId="0" xr:uid="{00000000-0006-0000-0000-000022000000}">
      <text>
        <r>
          <rPr>
            <sz val="10"/>
            <color rgb="FF000000"/>
            <rFont val="Arial"/>
            <scheme val="minor"/>
          </rPr>
          <t>pixel_audience
{id , type}
type:
1: 包含
2: 不包含</t>
        </r>
      </text>
    </comment>
    <comment ref="AJ1" authorId="0" shapeId="0" xr:uid="{00000000-0006-0000-0000-000023000000}">
      <text>
        <r>
          <rPr>
            <sz val="10"/>
            <color rgb="FF000000"/>
            <rFont val="Arial"/>
            <scheme val="minor"/>
          </rPr>
          <t>pixel_audience
{id , type}
type:
1: 包含
2: 不包含</t>
        </r>
      </text>
    </comment>
    <comment ref="AK1" authorId="0" shapeId="0" xr:uid="{00000000-0006-0000-0000-000024000000}">
      <text>
        <r>
          <rPr>
            <sz val="10"/>
            <color rgb="FF000000"/>
            <rFont val="Arial"/>
            <scheme val="minor"/>
          </rPr>
          <t>keywords: type
1: 包含
2: 不包含</t>
        </r>
      </text>
    </comment>
    <comment ref="AL1" authorId="0" shapeId="0" xr:uid="{00000000-0006-0000-0000-000025000000}">
      <text>
        <r>
          <rPr>
            <sz val="10"/>
            <color rgb="FF000000"/>
            <rFont val="Arial"/>
            <family val="2"/>
          </rPr>
          <t xml:space="preserve">keywords: value
</t>
        </r>
        <r>
          <rPr>
            <sz val="10"/>
            <color rgb="FF000000"/>
            <rFont val="Arial"/>
            <family val="2"/>
          </rPr>
          <t>max 20 words</t>
        </r>
      </text>
    </comment>
    <comment ref="AM1" authorId="0" shapeId="0" xr:uid="{00000000-0006-0000-0000-000026000000}">
      <text>
        <r>
          <rPr>
            <sz val="10"/>
            <color rgb="FF000000"/>
            <rFont val="Arial"/>
            <scheme val="minor"/>
          </rPr>
          <t>cr_name</t>
        </r>
      </text>
    </comment>
    <comment ref="AN1" authorId="0" shapeId="0" xr:uid="{00000000-0006-0000-0000-000027000000}">
      <text>
        <r>
          <rPr>
            <sz val="10"/>
            <color rgb="FF000000"/>
            <rFont val="Arial"/>
            <scheme val="minor"/>
          </rPr>
          <t>cr_id</t>
        </r>
      </text>
    </comment>
    <comment ref="AO1" authorId="0" shapeId="0" xr:uid="{00000000-0006-0000-0000-000028000000}">
      <text>
        <r>
          <rPr>
            <sz val="10"/>
            <color rgb="FF000000"/>
            <rFont val="Arial"/>
            <scheme val="minor"/>
          </rPr>
          <t>iab</t>
        </r>
      </text>
    </comment>
    <comment ref="AP1" authorId="0" shapeId="0" xr:uid="{00000000-0006-0000-0000-000029000000}">
      <text>
        <r>
          <rPr>
            <sz val="10"/>
            <color rgb="FF000000"/>
            <rFont val="Arial"/>
            <scheme val="minor"/>
          </rPr>
          <t>cr_title</t>
        </r>
      </text>
    </comment>
    <comment ref="AQ1" authorId="0" shapeId="0" xr:uid="{00000000-0006-0000-0000-00002A000000}">
      <text>
        <r>
          <rPr>
            <sz val="10"/>
            <color rgb="FF000000"/>
            <rFont val="Arial"/>
            <scheme val="minor"/>
          </rPr>
          <t>cr_desc</t>
        </r>
      </text>
    </comment>
    <comment ref="AR1" authorId="0" shapeId="0" xr:uid="{00000000-0006-0000-0000-00002B000000}">
      <text>
        <r>
          <rPr>
            <sz val="10"/>
            <color rgb="FF000000"/>
            <rFont val="Arial"/>
            <scheme val="minor"/>
          </rPr>
          <t>cr_btn_text</t>
        </r>
      </text>
    </comment>
    <comment ref="AS1" authorId="0" shapeId="0" xr:uid="{00000000-0006-0000-0000-00002C000000}">
      <text>
        <r>
          <rPr>
            <sz val="10"/>
            <color rgb="FF000000"/>
            <rFont val="Arial"/>
            <scheme val="minor"/>
          </rPr>
          <t>cr_mt_id</t>
        </r>
      </text>
    </comment>
  </commentList>
</comments>
</file>

<file path=xl/sharedStrings.xml><?xml version="1.0" encoding="utf-8"?>
<sst xmlns="http://schemas.openxmlformats.org/spreadsheetml/2006/main" count="185" uniqueCount="83">
  <si>
    <t>廣告活動名稱</t>
  </si>
  <si>
    <t>廣告活動ID</t>
  </si>
  <si>
    <t>每日預算(NT$)</t>
  </si>
  <si>
    <t>產品類型</t>
  </si>
  <si>
    <t>APP名稱</t>
  </si>
  <si>
    <t>操作系統</t>
  </si>
  <si>
    <t>品牌名稱</t>
  </si>
  <si>
    <t>廣告群組名稱</t>
  </si>
  <si>
    <t>廣告群組ID</t>
  </si>
  <si>
    <t>網站推廣連結</t>
  </si>
  <si>
    <t>第三方點擊追蹤連結(Grouped)</t>
  </si>
  <si>
    <t>第三方曝光追蹤連結(Grouped)</t>
  </si>
  <si>
    <t>行銷目標</t>
  </si>
  <si>
    <t>計費模式</t>
  </si>
  <si>
    <t>固定出價</t>
  </si>
  <si>
    <t>每日預算</t>
  </si>
  <si>
    <t>深度轉換目標</t>
  </si>
  <si>
    <t>轉換價值</t>
  </si>
  <si>
    <t>轉化目標</t>
  </si>
  <si>
    <t>開始日期</t>
  </si>
  <si>
    <t>結束日期</t>
  </si>
  <si>
    <t>投放星期數</t>
  </si>
  <si>
    <t>投放時間段</t>
  </si>
  <si>
    <t>地理位置</t>
  </si>
  <si>
    <t>國家</t>
  </si>
  <si>
    <t>設備類型</t>
  </si>
  <si>
    <t>流量類型</t>
  </si>
  <si>
    <t>最高系統版本</t>
  </si>
  <si>
    <t>瀏覽器</t>
  </si>
  <si>
    <t>年齡</t>
  </si>
  <si>
    <t>性別</t>
  </si>
  <si>
    <t>投放興趣選項</t>
  </si>
  <si>
    <t>投放興趣受眾</t>
  </si>
  <si>
    <t>自定義受眾（包含）</t>
  </si>
  <si>
    <t>自定義受眾（不包含）</t>
  </si>
  <si>
    <t>AI語意擴充選項</t>
  </si>
  <si>
    <t>AI語意擴充關鍵字</t>
  </si>
  <si>
    <t>廣告文案名稱</t>
  </si>
  <si>
    <t>廣告文案ID</t>
  </si>
  <si>
    <t>廣告類型</t>
  </si>
  <si>
    <t>廣告標題</t>
  </si>
  <si>
    <t>廣告內文</t>
  </si>
  <si>
    <t>Call to Action</t>
  </si>
  <si>
    <t>廣告素材ID</t>
  </si>
  <si>
    <t>Test Campaign</t>
  </si>
  <si>
    <t>app</t>
  </si>
  <si>
    <t>Benson's App</t>
  </si>
  <si>
    <t>iOS</t>
  </si>
  <si>
    <t>Benson Co.</t>
  </si>
  <si>
    <t>G1</t>
  </si>
  <si>
    <r>
      <rPr>
        <u/>
        <sz val="12"/>
        <color rgb="FF1155CC"/>
        <rFont val="Times"/>
      </rPr>
      <t>www.123.com</t>
    </r>
    <r>
      <rPr>
        <sz val="12"/>
        <color rgb="FF000000"/>
        <rFont val="Times"/>
      </rPr>
      <t xml:space="preserve">, </t>
    </r>
    <r>
      <rPr>
        <u/>
        <sz val="12"/>
        <color rgb="FF1155CC"/>
        <rFont val="Times"/>
      </rPr>
      <t>www.456.com</t>
    </r>
  </si>
  <si>
    <t>&lt;img src="https://www.aaa.com"&gt;,&lt;img src="https://www.bbb.com"&gt;</t>
  </si>
  <si>
    <t>品牌知名度</t>
  </si>
  <si>
    <t>CPM</t>
  </si>
  <si>
    <t>帳戶預設設定</t>
  </si>
  <si>
    <t>1, 2, 3, 4, 5, 6, 7</t>
  </si>
  <si>
    <t>0, 1, 2, 3, 4, 5, 6, 7, 8, 9, 10, 11, 12, 13, 14, 15, 16, 17, 18, 19, 20, 21, 22,23</t>
  </si>
  <si>
    <t>包含</t>
  </si>
  <si>
    <t>TWN</t>
  </si>
  <si>
    <t>行動端</t>
  </si>
  <si>
    <t>網站</t>
  </si>
  <si>
    <t>Windows, iOS, Android</t>
  </si>
  <si>
    <t>A1</t>
  </si>
  <si>
    <t>A2</t>
  </si>
  <si>
    <t>G2</t>
  </si>
  <si>
    <t>增加網站流量</t>
  </si>
  <si>
    <t>A3</t>
  </si>
  <si>
    <t>A4</t>
  </si>
  <si>
    <t>Test Campaign Web</t>
  </si>
  <si>
    <t>web</t>
  </si>
  <si>
    <t>G3</t>
  </si>
  <si>
    <t>電商網上購買</t>
  </si>
  <si>
    <t>CPC</t>
  </si>
  <si>
    <t>Android, MacOS</t>
  </si>
  <si>
    <t>B1</t>
  </si>
  <si>
    <t>B2</t>
  </si>
  <si>
    <t>G4</t>
  </si>
  <si>
    <t>網站互動</t>
  </si>
  <si>
    <t>B3</t>
  </si>
  <si>
    <t>B4</t>
  </si>
  <si>
    <t>www.url.com</t>
    <phoneticPr fontId="5" type="noConversion"/>
  </si>
  <si>
    <t>www.url1.com</t>
    <phoneticPr fontId="5" type="noConversion"/>
  </si>
  <si>
    <t>www.789.com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</si>
</sst>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Times"/>
    </font>
    <font>
      <u/>
      <sz val="12"/>
      <color rgb="FF000000"/>
      <name val="Times"/>
    </font>
    <font>
      <u/>
      <sz val="12"/>
      <color rgb="FF1155CC"/>
      <name val="Times"/>
    </font>
    <font>
      <u/>
      <sz val="10"/>
      <color theme="1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1" applyBorder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www.url1.com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123.com/" TargetMode="External"/><Relationship Id="rId1" Type="http://schemas.openxmlformats.org/officeDocument/2006/relationships/hyperlink" Target="http://www.123.com/" TargetMode="External"/><Relationship Id="rId6" Type="http://schemas.openxmlformats.org/officeDocument/2006/relationships/hyperlink" Target="http://www.789.com/" TargetMode="External"/><Relationship Id="rId5" Type="http://schemas.openxmlformats.org/officeDocument/2006/relationships/hyperlink" Target="http://www.789.com/" TargetMode="External"/><Relationship Id="rId4" Type="http://schemas.openxmlformats.org/officeDocument/2006/relationships/hyperlink" Target="http://www.url1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9"/>
  <sheetViews>
    <sheetView tabSelected="1" zoomScale="147" zoomScaleNormal="147" workbookViewId="0">
      <selection activeCell="I4" sqref="I4"/>
    </sheetView>
  </sheetViews>
  <sheetFormatPr baseColWidth="10" defaultColWidth="12.6640625" defaultRowHeight="15.75" customHeight="1"/>
  <cols>
    <col min="1" max="1" width="21.1640625" customWidth="1"/>
    <col min="3" max="3" width="14" customWidth="1"/>
    <col min="4" max="4" width="10.1640625" customWidth="1"/>
    <col min="11" max="11" width="19.83203125" customWidth="1"/>
    <col min="12" max="12" width="19.1640625" customWidth="1"/>
    <col min="13" max="13" width="15.83203125" customWidth="1"/>
    <col min="17" max="17" width="20.6640625" customWidth="1"/>
    <col min="22" max="22" width="11.33203125" customWidth="1"/>
    <col min="28" max="28" width="15.1640625" customWidth="1"/>
    <col min="34" max="34" width="21.33203125" customWidth="1"/>
    <col min="35" max="35" width="18" customWidth="1"/>
    <col min="36" max="36" width="20.33203125" customWidth="1"/>
    <col min="37" max="37" width="15.1640625" customWidth="1"/>
    <col min="38" max="38" width="16.6640625" customWidth="1"/>
  </cols>
  <sheetData>
    <row r="1" spans="1: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5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5" t="s">
        <v>37</v>
      </c>
      <c r="AN1" s="2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</row>
    <row r="2" spans="1:45" ht="29" customHeight="1">
      <c r="A2" s="6" t="s">
        <v>44</v>
      </c>
      <c r="B2" s="6"/>
      <c r="C2" s="6">
        <v>0.1</v>
      </c>
      <c r="D2" s="6" t="s">
        <v>45</v>
      </c>
      <c r="E2" s="6" t="s">
        <v>46</v>
      </c>
      <c r="F2" s="6" t="s">
        <v>47</v>
      </c>
      <c r="G2" s="6" t="s">
        <v>48</v>
      </c>
      <c r="H2" s="6" t="s">
        <v>49</v>
      </c>
      <c r="I2" s="6"/>
      <c r="J2" s="9" t="s">
        <v>80</v>
      </c>
      <c r="K2" s="7" t="s">
        <v>50</v>
      </c>
      <c r="L2" s="8" t="s">
        <v>51</v>
      </c>
      <c r="M2" s="6" t="s">
        <v>52</v>
      </c>
      <c r="N2" s="6" t="s">
        <v>53</v>
      </c>
      <c r="O2" s="6">
        <v>30</v>
      </c>
      <c r="P2" s="6">
        <v>100</v>
      </c>
      <c r="Q2" s="6" t="s">
        <v>54</v>
      </c>
      <c r="R2" s="6"/>
      <c r="S2" s="6"/>
      <c r="T2" s="6"/>
      <c r="U2" s="6"/>
      <c r="V2" s="6" t="s">
        <v>55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6">
        <v>0</v>
      </c>
      <c r="AD2" s="6"/>
      <c r="AE2" s="6"/>
      <c r="AF2" s="6"/>
      <c r="AG2" s="6">
        <v>1</v>
      </c>
      <c r="AH2" s="6"/>
      <c r="AI2" s="8"/>
      <c r="AJ2" s="6"/>
      <c r="AK2" s="6">
        <v>1</v>
      </c>
      <c r="AL2" s="6"/>
      <c r="AM2" s="6" t="s">
        <v>62</v>
      </c>
      <c r="AN2" s="6"/>
      <c r="AO2" s="6"/>
      <c r="AP2" s="6"/>
      <c r="AQ2" s="6"/>
      <c r="AR2" s="6"/>
      <c r="AS2" s="6"/>
    </row>
    <row r="3" spans="1:45" ht="85">
      <c r="A3" s="6" t="s">
        <v>44</v>
      </c>
      <c r="B3" s="6"/>
      <c r="C3" s="6">
        <v>0.1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/>
      <c r="J3" s="9" t="s">
        <v>80</v>
      </c>
      <c r="K3" s="7" t="s">
        <v>50</v>
      </c>
      <c r="L3" s="8" t="s">
        <v>51</v>
      </c>
      <c r="M3" s="6" t="s">
        <v>52</v>
      </c>
      <c r="N3" s="6" t="s">
        <v>53</v>
      </c>
      <c r="O3" s="6">
        <v>30</v>
      </c>
      <c r="P3" s="6">
        <v>100</v>
      </c>
      <c r="Q3" s="6" t="s">
        <v>54</v>
      </c>
      <c r="R3" s="6"/>
      <c r="S3" s="6"/>
      <c r="T3" s="6"/>
      <c r="U3" s="6"/>
      <c r="V3" s="6" t="s">
        <v>55</v>
      </c>
      <c r="W3" s="6" t="s">
        <v>56</v>
      </c>
      <c r="X3" s="6" t="s">
        <v>57</v>
      </c>
      <c r="Y3" s="6" t="s">
        <v>58</v>
      </c>
      <c r="Z3" s="6" t="s">
        <v>59</v>
      </c>
      <c r="AA3" s="6" t="s">
        <v>60</v>
      </c>
      <c r="AB3" s="6" t="s">
        <v>61</v>
      </c>
      <c r="AC3" s="6">
        <v>0</v>
      </c>
      <c r="AD3" s="6"/>
      <c r="AE3" s="6"/>
      <c r="AF3" s="6"/>
      <c r="AG3" s="6">
        <v>1</v>
      </c>
      <c r="AH3" s="6"/>
      <c r="AI3" s="6"/>
      <c r="AJ3" s="6"/>
      <c r="AK3" s="6">
        <v>1</v>
      </c>
      <c r="AL3" s="6"/>
      <c r="AM3" s="6" t="s">
        <v>63</v>
      </c>
      <c r="AN3" s="6"/>
      <c r="AO3" s="6"/>
      <c r="AP3" s="6"/>
      <c r="AQ3" s="6"/>
      <c r="AR3" s="6"/>
      <c r="AS3" s="6"/>
    </row>
    <row r="4" spans="1:45" ht="85">
      <c r="A4" s="6" t="s">
        <v>44</v>
      </c>
      <c r="B4" s="6"/>
      <c r="C4" s="6">
        <v>0.1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64</v>
      </c>
      <c r="I4" s="6"/>
      <c r="J4" s="9" t="s">
        <v>81</v>
      </c>
      <c r="K4" s="9" t="s">
        <v>82</v>
      </c>
      <c r="L4" s="8" t="s">
        <v>51</v>
      </c>
      <c r="M4" s="6" t="s">
        <v>65</v>
      </c>
      <c r="N4" s="6" t="s">
        <v>53</v>
      </c>
      <c r="O4" s="6">
        <v>30</v>
      </c>
      <c r="P4" s="6">
        <v>100</v>
      </c>
      <c r="Q4" s="6" t="s">
        <v>54</v>
      </c>
      <c r="R4" s="6"/>
      <c r="S4" s="6"/>
      <c r="T4" s="6"/>
      <c r="U4" s="6"/>
      <c r="V4" s="6" t="s">
        <v>55</v>
      </c>
      <c r="W4" s="6" t="s">
        <v>56</v>
      </c>
      <c r="X4" s="6" t="s">
        <v>57</v>
      </c>
      <c r="Y4" s="6" t="s">
        <v>58</v>
      </c>
      <c r="Z4" s="6" t="s">
        <v>59</v>
      </c>
      <c r="AA4" s="6" t="s">
        <v>60</v>
      </c>
      <c r="AB4" s="6" t="s">
        <v>61</v>
      </c>
      <c r="AC4" s="6">
        <v>0</v>
      </c>
      <c r="AD4" s="6"/>
      <c r="AE4" s="6"/>
      <c r="AF4" s="6"/>
      <c r="AG4" s="6">
        <v>1</v>
      </c>
      <c r="AH4" s="6"/>
      <c r="AI4" s="6"/>
      <c r="AJ4" s="6"/>
      <c r="AK4" s="6">
        <v>1</v>
      </c>
      <c r="AL4" s="6"/>
      <c r="AM4" s="6" t="s">
        <v>66</v>
      </c>
      <c r="AN4" s="6"/>
      <c r="AO4" s="6"/>
      <c r="AP4" s="6"/>
      <c r="AQ4" s="6"/>
      <c r="AR4" s="6"/>
      <c r="AS4" s="6"/>
    </row>
    <row r="5" spans="1:45" ht="85">
      <c r="A5" s="6" t="s">
        <v>44</v>
      </c>
      <c r="B5" s="6"/>
      <c r="C5" s="6">
        <v>0.1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64</v>
      </c>
      <c r="I5" s="6"/>
      <c r="J5" s="9" t="s">
        <v>81</v>
      </c>
      <c r="K5" s="9" t="s">
        <v>82</v>
      </c>
      <c r="L5" s="8" t="s">
        <v>51</v>
      </c>
      <c r="M5" s="6" t="s">
        <v>65</v>
      </c>
      <c r="N5" s="6" t="s">
        <v>53</v>
      </c>
      <c r="O5" s="6">
        <v>30</v>
      </c>
      <c r="P5" s="6">
        <v>100</v>
      </c>
      <c r="Q5" s="6" t="s">
        <v>54</v>
      </c>
      <c r="R5" s="6"/>
      <c r="S5" s="6"/>
      <c r="T5" s="6"/>
      <c r="U5" s="6"/>
      <c r="V5" s="6" t="s">
        <v>55</v>
      </c>
      <c r="W5" s="6" t="s">
        <v>56</v>
      </c>
      <c r="X5" s="6" t="s">
        <v>57</v>
      </c>
      <c r="Y5" s="6" t="s">
        <v>58</v>
      </c>
      <c r="Z5" s="6" t="s">
        <v>59</v>
      </c>
      <c r="AA5" s="6" t="s">
        <v>60</v>
      </c>
      <c r="AB5" s="6" t="s">
        <v>61</v>
      </c>
      <c r="AC5" s="6">
        <v>0</v>
      </c>
      <c r="AD5" s="6"/>
      <c r="AE5" s="6"/>
      <c r="AF5" s="6"/>
      <c r="AG5" s="6">
        <v>1</v>
      </c>
      <c r="AH5" s="6"/>
      <c r="AI5" s="6"/>
      <c r="AJ5" s="6"/>
      <c r="AK5" s="6">
        <v>1</v>
      </c>
      <c r="AL5" s="6"/>
      <c r="AM5" s="6" t="s">
        <v>67</v>
      </c>
      <c r="AN5" s="6"/>
      <c r="AO5" s="6"/>
      <c r="AP5" s="6"/>
      <c r="AQ5" s="6"/>
      <c r="AR5" s="6"/>
      <c r="AS5" s="6"/>
    </row>
    <row r="6" spans="1:45">
      <c r="A6" s="6" t="s">
        <v>68</v>
      </c>
      <c r="B6" s="6"/>
      <c r="C6" s="6">
        <v>0.1</v>
      </c>
      <c r="D6" s="6" t="s">
        <v>69</v>
      </c>
      <c r="E6" s="6"/>
      <c r="F6" s="6"/>
      <c r="G6" s="6" t="s">
        <v>48</v>
      </c>
      <c r="H6" s="6" t="s">
        <v>70</v>
      </c>
      <c r="I6" s="6"/>
      <c r="J6" s="6"/>
      <c r="K6" s="6"/>
      <c r="L6" s="6"/>
      <c r="M6" s="6" t="s">
        <v>71</v>
      </c>
      <c r="N6" s="6" t="s">
        <v>72</v>
      </c>
      <c r="O6" s="6">
        <v>4</v>
      </c>
      <c r="P6" s="6">
        <v>150</v>
      </c>
      <c r="Q6" s="6" t="s">
        <v>54</v>
      </c>
      <c r="R6" s="6"/>
      <c r="S6" s="6"/>
      <c r="T6" s="6"/>
      <c r="U6" s="6"/>
      <c r="V6" s="6" t="s">
        <v>55</v>
      </c>
      <c r="W6" s="6" t="s">
        <v>56</v>
      </c>
      <c r="X6" s="6" t="s">
        <v>57</v>
      </c>
      <c r="Y6" s="6" t="s">
        <v>58</v>
      </c>
      <c r="Z6" s="6" t="s">
        <v>59</v>
      </c>
      <c r="AA6" s="6" t="s">
        <v>60</v>
      </c>
      <c r="AB6" s="6" t="s">
        <v>73</v>
      </c>
      <c r="AC6" s="6">
        <v>0</v>
      </c>
      <c r="AD6" s="6"/>
      <c r="AE6" s="6"/>
      <c r="AF6" s="6"/>
      <c r="AG6" s="6">
        <v>1</v>
      </c>
      <c r="AH6" s="6"/>
      <c r="AI6" s="6"/>
      <c r="AJ6" s="6"/>
      <c r="AK6" s="6">
        <v>1</v>
      </c>
      <c r="AL6" s="6"/>
      <c r="AM6" s="6" t="s">
        <v>74</v>
      </c>
      <c r="AN6" s="6"/>
      <c r="AO6" s="6"/>
      <c r="AP6" s="6"/>
      <c r="AQ6" s="6"/>
      <c r="AR6" s="6"/>
      <c r="AS6" s="6"/>
    </row>
    <row r="7" spans="1:45">
      <c r="A7" s="6" t="s">
        <v>68</v>
      </c>
      <c r="B7" s="6"/>
      <c r="C7" s="6">
        <v>0.1</v>
      </c>
      <c r="D7" s="6" t="s">
        <v>69</v>
      </c>
      <c r="E7" s="6"/>
      <c r="F7" s="6"/>
      <c r="G7" s="6" t="s">
        <v>48</v>
      </c>
      <c r="H7" s="6" t="s">
        <v>70</v>
      </c>
      <c r="I7" s="6"/>
      <c r="J7" s="6"/>
      <c r="K7" s="6"/>
      <c r="L7" s="6"/>
      <c r="M7" s="6" t="s">
        <v>71</v>
      </c>
      <c r="N7" s="6" t="s">
        <v>72</v>
      </c>
      <c r="O7" s="6">
        <v>4</v>
      </c>
      <c r="P7" s="6">
        <v>150</v>
      </c>
      <c r="Q7" s="6" t="s">
        <v>54</v>
      </c>
      <c r="R7" s="6"/>
      <c r="S7" s="6"/>
      <c r="T7" s="6"/>
      <c r="U7" s="6"/>
      <c r="V7" s="6" t="s">
        <v>55</v>
      </c>
      <c r="W7" s="6" t="s">
        <v>56</v>
      </c>
      <c r="X7" s="6" t="s">
        <v>57</v>
      </c>
      <c r="Y7" s="6" t="s">
        <v>58</v>
      </c>
      <c r="Z7" s="6" t="s">
        <v>59</v>
      </c>
      <c r="AA7" s="6" t="s">
        <v>60</v>
      </c>
      <c r="AB7" s="6" t="s">
        <v>73</v>
      </c>
      <c r="AC7" s="6">
        <v>0</v>
      </c>
      <c r="AD7" s="6"/>
      <c r="AE7" s="6"/>
      <c r="AF7" s="6"/>
      <c r="AG7" s="6">
        <v>1</v>
      </c>
      <c r="AH7" s="6"/>
      <c r="AI7" s="6"/>
      <c r="AJ7" s="6"/>
      <c r="AK7" s="6">
        <v>1</v>
      </c>
      <c r="AL7" s="6"/>
      <c r="AM7" s="6" t="s">
        <v>75</v>
      </c>
      <c r="AN7" s="6"/>
      <c r="AO7" s="6"/>
      <c r="AP7" s="6"/>
      <c r="AQ7" s="6"/>
      <c r="AR7" s="6"/>
      <c r="AS7" s="6"/>
    </row>
    <row r="8" spans="1:45">
      <c r="A8" s="6" t="s">
        <v>68</v>
      </c>
      <c r="B8" s="6"/>
      <c r="C8" s="6">
        <v>0.1</v>
      </c>
      <c r="D8" s="6" t="s">
        <v>69</v>
      </c>
      <c r="E8" s="6"/>
      <c r="F8" s="6"/>
      <c r="G8" s="6" t="s">
        <v>48</v>
      </c>
      <c r="H8" s="6" t="s">
        <v>76</v>
      </c>
      <c r="I8" s="6"/>
      <c r="J8" s="6"/>
      <c r="K8" s="6"/>
      <c r="L8" s="6"/>
      <c r="M8" s="6" t="s">
        <v>77</v>
      </c>
      <c r="N8" s="6" t="s">
        <v>72</v>
      </c>
      <c r="O8" s="6">
        <v>4</v>
      </c>
      <c r="P8" s="6">
        <v>150</v>
      </c>
      <c r="Q8" s="6" t="s">
        <v>54</v>
      </c>
      <c r="R8" s="6"/>
      <c r="S8" s="6"/>
      <c r="T8" s="6"/>
      <c r="U8" s="6"/>
      <c r="V8" s="6" t="s">
        <v>55</v>
      </c>
      <c r="W8" s="6" t="s">
        <v>56</v>
      </c>
      <c r="X8" s="6" t="s">
        <v>57</v>
      </c>
      <c r="Y8" s="6" t="s">
        <v>58</v>
      </c>
      <c r="Z8" s="6" t="s">
        <v>59</v>
      </c>
      <c r="AA8" s="6" t="s">
        <v>60</v>
      </c>
      <c r="AB8" s="6" t="s">
        <v>73</v>
      </c>
      <c r="AC8" s="6">
        <v>0</v>
      </c>
      <c r="AD8" s="6"/>
      <c r="AE8" s="6"/>
      <c r="AF8" s="6"/>
      <c r="AG8" s="6">
        <v>1</v>
      </c>
      <c r="AH8" s="6"/>
      <c r="AI8" s="6"/>
      <c r="AJ8" s="6"/>
      <c r="AK8" s="6">
        <v>1</v>
      </c>
      <c r="AL8" s="6"/>
      <c r="AM8" s="6" t="s">
        <v>78</v>
      </c>
      <c r="AN8" s="6"/>
      <c r="AO8" s="6"/>
      <c r="AP8" s="6"/>
      <c r="AQ8" s="6"/>
      <c r="AR8" s="6"/>
      <c r="AS8" s="6"/>
    </row>
    <row r="9" spans="1:45">
      <c r="A9" s="6" t="s">
        <v>68</v>
      </c>
      <c r="B9" s="6"/>
      <c r="C9" s="6">
        <v>0.1</v>
      </c>
      <c r="D9" s="6" t="s">
        <v>69</v>
      </c>
      <c r="E9" s="6"/>
      <c r="F9" s="6"/>
      <c r="G9" s="6" t="s">
        <v>48</v>
      </c>
      <c r="H9" s="6" t="s">
        <v>76</v>
      </c>
      <c r="I9" s="6"/>
      <c r="J9" s="6"/>
      <c r="K9" s="6"/>
      <c r="L9" s="6"/>
      <c r="M9" s="6" t="s">
        <v>77</v>
      </c>
      <c r="N9" s="6" t="s">
        <v>72</v>
      </c>
      <c r="O9" s="6">
        <v>4</v>
      </c>
      <c r="P9" s="6">
        <v>150</v>
      </c>
      <c r="Q9" s="6" t="s">
        <v>54</v>
      </c>
      <c r="R9" s="6"/>
      <c r="S9" s="6"/>
      <c r="T9" s="6"/>
      <c r="U9" s="6"/>
      <c r="V9" s="6" t="s">
        <v>55</v>
      </c>
      <c r="W9" s="6" t="s">
        <v>56</v>
      </c>
      <c r="X9" s="6" t="s">
        <v>57</v>
      </c>
      <c r="Y9" s="6" t="s">
        <v>58</v>
      </c>
      <c r="Z9" s="6" t="s">
        <v>59</v>
      </c>
      <c r="AA9" s="6" t="s">
        <v>60</v>
      </c>
      <c r="AB9" s="6" t="s">
        <v>73</v>
      </c>
      <c r="AC9" s="6">
        <v>0</v>
      </c>
      <c r="AD9" s="6"/>
      <c r="AE9" s="6"/>
      <c r="AF9" s="6"/>
      <c r="AG9" s="6">
        <v>1</v>
      </c>
      <c r="AH9" s="6"/>
      <c r="AI9" s="6"/>
      <c r="AJ9" s="6"/>
      <c r="AK9" s="6">
        <v>1</v>
      </c>
      <c r="AL9" s="6"/>
      <c r="AM9" s="6" t="s">
        <v>79</v>
      </c>
      <c r="AN9" s="6"/>
      <c r="AO9" s="6"/>
      <c r="AP9" s="6"/>
      <c r="AQ9" s="6"/>
      <c r="AR9" s="6"/>
      <c r="AS9" s="6"/>
    </row>
  </sheetData>
  <phoneticPr fontId="5" type="noConversion"/>
  <dataValidations count="17">
    <dataValidation type="list" allowBlank="1" showErrorMessage="1" sqref="AA2:AA9" xr:uid="{00000000-0002-0000-0000-000000000000}">
      <formula1>"應用,網站"</formula1>
    </dataValidation>
    <dataValidation type="list" allowBlank="1" showErrorMessage="1" sqref="AC2:AC9" xr:uid="{00000000-0002-0000-0000-000001000000}">
      <formula1>"0,2,3,4,5,6,7,8,9,10,11,12,13,14,15,16"</formula1>
    </dataValidation>
    <dataValidation type="list" allowBlank="1" showErrorMessage="1" sqref="M2:M9" xr:uid="{00000000-0002-0000-0000-000002000000}">
      <formula1>"品牌知名度,電商網上購買,增加網站流量,開發潛在客戶,網站互動"</formula1>
    </dataValidation>
    <dataValidation type="list" allowBlank="1" showErrorMessage="1" sqref="X2:X9" xr:uid="{00000000-0002-0000-0000-000003000000}">
      <formula1>"包含,不包含"</formula1>
    </dataValidation>
    <dataValidation type="list" allowBlank="1" showErrorMessage="1" sqref="W2:W9" xr:uid="{00000000-0002-0000-0000-000004000000}">
      <formula1>"0,1,2,3,4,5,6,7,8,9,10,11,12,13,14,15,16,17,18,19,20,21,22,23"</formula1>
    </dataValidation>
    <dataValidation type="list" allowBlank="1" showErrorMessage="1" sqref="N2:N9" xr:uid="{00000000-0002-0000-0000-000005000000}">
      <formula1>"CPM,CPC"</formula1>
    </dataValidation>
    <dataValidation type="list" allowBlank="1" showErrorMessage="1" sqref="F2:F9" xr:uid="{00000000-0002-0000-0000-000006000000}">
      <formula1>"iOS,Android,Others"</formula1>
    </dataValidation>
    <dataValidation type="list" allowBlank="1" showErrorMessage="1" sqref="AB2:AB9" xr:uid="{00000000-0002-0000-0000-000007000000}">
      <formula1>"iOS,Android,MacOS,Windows,iPadOS,Others"</formula1>
    </dataValidation>
    <dataValidation type="list" allowBlank="1" showErrorMessage="1" sqref="V2:V9" xr:uid="{00000000-0002-0000-0000-000008000000}">
      <formula1>"1,2,3,4,5,6,7"</formula1>
    </dataValidation>
    <dataValidation type="list" allowBlank="1" showErrorMessage="1" sqref="Z2:Z9" xr:uid="{00000000-0002-0000-0000-000009000000}">
      <formula1>"行動端,電腦端,電視設備,平板電腦設備,物聯網設備,機上盒"</formula1>
    </dataValidation>
    <dataValidation type="list" allowBlank="1" showErrorMessage="1" sqref="D2:D9" xr:uid="{00000000-0002-0000-0000-00000A000000}">
      <formula1>"app,web"</formula1>
    </dataValidation>
    <dataValidation type="list" allowBlank="1" showErrorMessage="1" sqref="AD2:AD9" xr:uid="{00000000-0002-0000-0000-00000B000000}">
      <formula1>"選項 1,選項 2"</formula1>
    </dataValidation>
    <dataValidation type="list" allowBlank="1" showErrorMessage="1" sqref="Q2:Q9" xr:uid="{00000000-0002-0000-0000-00000C000000}">
      <formula1>"帳戶預設設定,所有轉換,指定轉換目標"</formula1>
    </dataValidation>
    <dataValidation type="list" allowBlank="1" showErrorMessage="1" sqref="AE2:AE9" xr:uid="{00000000-0002-0000-0000-00000D000000}">
      <formula1>"18~24,25~34,35~44,45~59,60+"</formula1>
    </dataValidation>
    <dataValidation type="list" allowBlank="1" showErrorMessage="1" sqref="AF2:AF9" xr:uid="{00000000-0002-0000-0000-00000E000000}">
      <formula1>"男性,女性"</formula1>
    </dataValidation>
    <dataValidation type="list" allowBlank="1" showErrorMessage="1" sqref="Y2:Y9" xr:uid="{00000000-0002-0000-0000-00000F000000}">
      <formula1>"TWN,USA"</formula1>
    </dataValidation>
    <dataValidation type="list" allowBlank="1" showErrorMessage="1" sqref="AG2:AG9 AK2:AK9" xr:uid="{00000000-0002-0000-0000-000010000000}">
      <formula1>"1,2"</formula1>
    </dataValidation>
  </dataValidations>
  <hyperlinks>
    <hyperlink ref="K2" r:id="rId1" xr:uid="{00000000-0004-0000-0000-000000000000}"/>
    <hyperlink ref="K3" r:id="rId2" xr:uid="{55E88890-C69D-7640-BC89-14ECF74C463D}"/>
    <hyperlink ref="J4" r:id="rId3" xr:uid="{2AF66D32-EB07-304E-A215-0DBA1CDE1147}"/>
    <hyperlink ref="J5" r:id="rId4" xr:uid="{32D5B876-F0AE-9C40-AF4F-6F6C23069AC6}"/>
    <hyperlink ref="K4" r:id="rId5" xr:uid="{2CA0B820-DB4E-BA4D-B992-DE399B34DC68}"/>
    <hyperlink ref="K5" r:id="rId6" xr:uid="{1683B01A-AF3E-3A4E-B12B-99446585D950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Leopold Fu</cp:lastModifiedBy>
  <dcterms:modified xsi:type="dcterms:W3CDTF">2025-12-04T06:13:19Z</dcterms:modified>
</cp:coreProperties>
</file>