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lex\dev\cmpt225\assignments\a4\"/>
    </mc:Choice>
  </mc:AlternateContent>
  <xr:revisionPtr revIDLastSave="0" documentId="8_{4B7841E4-6165-4FA2-A1E4-055E72AF7C98}" xr6:coauthVersionLast="47" xr6:coauthVersionMax="47" xr10:uidLastSave="{00000000-0000-0000-0000-000000000000}"/>
  <bookViews>
    <workbookView xWindow="-96" yWindow="-96" windowWidth="23232" windowHeight="13872" tabRatio="500" activeTab="1" xr2:uid="{00000000-000D-0000-FFFF-FFFF00000000}"/>
  </bookViews>
  <sheets>
    <sheet name="output" sheetId="1" r:id="rId1"/>
    <sheet name="chart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<sst xmlns="http://schemas.openxmlformats.org/spreadsheetml/2006/main" count="175" uniqueCount="7">
  <si>
    <t>Bubble sort</t>
  </si>
  <si>
    <t>Insertion sort</t>
  </si>
  <si>
    <t>Selection sort</t>
  </si>
  <si>
    <t>Merge sort</t>
  </si>
  <si>
    <t>Quick sort</t>
  </si>
  <si>
    <t>Shell sort</t>
  </si>
  <si>
    <t>IQuick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</si>
</sst>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CPU Time
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output!$B$1:$B$25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output!$D$1:$D$25</c:f>
              <c:numCache>
                <c:formatCode>General</c:formatCode>
                <c:ptCount val="25"/>
                <c:pt idx="0">
                  <c:v>7.6940000000000003E-3</c:v>
                </c:pt>
                <c:pt idx="1">
                  <c:v>2.9617000000000001E-2</c:v>
                </c:pt>
                <c:pt idx="2">
                  <c:v>3.8379999999999997E-2</c:v>
                </c:pt>
                <c:pt idx="3">
                  <c:v>5.8368999999999997E-2</c:v>
                </c:pt>
                <c:pt idx="4">
                  <c:v>0.106973</c:v>
                </c:pt>
                <c:pt idx="5">
                  <c:v>0.16328300000000001</c:v>
                </c:pt>
                <c:pt idx="6">
                  <c:v>0.21082600000000001</c:v>
                </c:pt>
                <c:pt idx="7">
                  <c:v>0.322517</c:v>
                </c:pt>
                <c:pt idx="8">
                  <c:v>0.51701399999999997</c:v>
                </c:pt>
                <c:pt idx="9">
                  <c:v>0.60597699999999999</c:v>
                </c:pt>
                <c:pt idx="10">
                  <c:v>0.94573200000000002</c:v>
                </c:pt>
                <c:pt idx="11">
                  <c:v>1.088098</c:v>
                </c:pt>
                <c:pt idx="12">
                  <c:v>1.3674839999999999</c:v>
                </c:pt>
                <c:pt idx="13">
                  <c:v>1.9687399999999999</c:v>
                </c:pt>
                <c:pt idx="14">
                  <c:v>1.6408339999999999</c:v>
                </c:pt>
                <c:pt idx="15">
                  <c:v>1.7083660000000001</c:v>
                </c:pt>
                <c:pt idx="16">
                  <c:v>1.784243</c:v>
                </c:pt>
                <c:pt idx="17">
                  <c:v>1.8095159999999999</c:v>
                </c:pt>
                <c:pt idx="18">
                  <c:v>2.5551279999999998</c:v>
                </c:pt>
                <c:pt idx="19">
                  <c:v>3.1776330000000002</c:v>
                </c:pt>
                <c:pt idx="20">
                  <c:v>3.3980600000000001</c:v>
                </c:pt>
                <c:pt idx="21">
                  <c:v>3.4905900000000001</c:v>
                </c:pt>
                <c:pt idx="22">
                  <c:v>3.3759969999999999</c:v>
                </c:pt>
                <c:pt idx="23">
                  <c:v>3.9097659999999999</c:v>
                </c:pt>
                <c:pt idx="24">
                  <c:v>4.3908990000000001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7-4453-887D-9D1A1004DB29}"/>
            </c:ext>
          </c:extLst>
        </c:ser>
        <c:ser>
          <c:idx val="1"/>
          <c:order val="1"/>
          <c:tx>
            <c:strRef>
              <c:f>output!$A$26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output!$B$26:$B$50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output!$D$26:$D$50</c:f>
              <c:numCache>
                <c:formatCode>General</c:formatCode>
                <c:ptCount val="25"/>
                <c:pt idx="0">
                  <c:v>6.9899999999999997E-4</c:v>
                </c:pt>
                <c:pt idx="1">
                  <c:v>2.6329999999999999E-3</c:v>
                </c:pt>
                <c:pt idx="2">
                  <c:v>5.2129999999999998E-3</c:v>
                </c:pt>
                <c:pt idx="3">
                  <c:v>9.4020000000000006E-3</c:v>
                </c:pt>
                <c:pt idx="4">
                  <c:v>1.3946E-2</c:v>
                </c:pt>
                <c:pt idx="5">
                  <c:v>2.6970000000000001E-2</c:v>
                </c:pt>
                <c:pt idx="6">
                  <c:v>3.4465000000000003E-2</c:v>
                </c:pt>
                <c:pt idx="7">
                  <c:v>3.6469000000000001E-2</c:v>
                </c:pt>
                <c:pt idx="8">
                  <c:v>4.4173999999999998E-2</c:v>
                </c:pt>
                <c:pt idx="9">
                  <c:v>5.586E-2</c:v>
                </c:pt>
                <c:pt idx="10">
                  <c:v>6.5797999999999995E-2</c:v>
                </c:pt>
                <c:pt idx="11">
                  <c:v>8.5088999999999998E-2</c:v>
                </c:pt>
                <c:pt idx="12">
                  <c:v>9.2937000000000006E-2</c:v>
                </c:pt>
                <c:pt idx="13">
                  <c:v>0.11040899999999999</c:v>
                </c:pt>
                <c:pt idx="14">
                  <c:v>0.12723000000000001</c:v>
                </c:pt>
                <c:pt idx="15">
                  <c:v>0.144424</c:v>
                </c:pt>
                <c:pt idx="16">
                  <c:v>0.19121199999999999</c:v>
                </c:pt>
                <c:pt idx="17">
                  <c:v>0.17672199999999999</c:v>
                </c:pt>
                <c:pt idx="18">
                  <c:v>0.207644</c:v>
                </c:pt>
                <c:pt idx="19">
                  <c:v>0.223275</c:v>
                </c:pt>
                <c:pt idx="20">
                  <c:v>0.24842</c:v>
                </c:pt>
                <c:pt idx="21">
                  <c:v>0.26870300000000003</c:v>
                </c:pt>
                <c:pt idx="22">
                  <c:v>0.28771000000000002</c:v>
                </c:pt>
                <c:pt idx="23">
                  <c:v>0.32093899999999997</c:v>
                </c:pt>
                <c:pt idx="24">
                  <c:v>0.33963300000000002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F7-4453-887D-9D1A1004DB29}"/>
            </c:ext>
          </c:extLst>
        </c:ser>
        <c:ser>
          <c:idx val="2"/>
          <c:order val="2"/>
          <c:tx>
            <c:strRef>
              <c:f>output!$A$51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output!$B$51:$B$75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output!$D$51:$D$75</c:f>
              <c:numCache>
                <c:formatCode>General</c:formatCode>
                <c:ptCount val="25"/>
                <c:pt idx="0">
                  <c:v>1.2210000000000001E-3</c:v>
                </c:pt>
                <c:pt idx="1">
                  <c:v>4.4669999999999996E-3</c:v>
                </c:pt>
                <c:pt idx="2">
                  <c:v>9.1669999999999998E-3</c:v>
                </c:pt>
                <c:pt idx="3">
                  <c:v>1.5436E-2</c:v>
                </c:pt>
                <c:pt idx="4">
                  <c:v>2.4323999999999998E-2</c:v>
                </c:pt>
                <c:pt idx="5">
                  <c:v>3.5465999999999998E-2</c:v>
                </c:pt>
                <c:pt idx="6">
                  <c:v>4.8438000000000002E-2</c:v>
                </c:pt>
                <c:pt idx="7">
                  <c:v>6.4648999999999998E-2</c:v>
                </c:pt>
                <c:pt idx="8">
                  <c:v>7.8728000000000006E-2</c:v>
                </c:pt>
                <c:pt idx="9">
                  <c:v>9.8686999999999997E-2</c:v>
                </c:pt>
                <c:pt idx="10">
                  <c:v>0.11956899999999999</c:v>
                </c:pt>
                <c:pt idx="11">
                  <c:v>0.13638400000000001</c:v>
                </c:pt>
                <c:pt idx="12">
                  <c:v>0.163604</c:v>
                </c:pt>
                <c:pt idx="13">
                  <c:v>0.19419500000000001</c:v>
                </c:pt>
                <c:pt idx="14">
                  <c:v>0.22106899999999999</c:v>
                </c:pt>
                <c:pt idx="15">
                  <c:v>0.248663</c:v>
                </c:pt>
                <c:pt idx="16">
                  <c:v>0.29340500000000003</c:v>
                </c:pt>
                <c:pt idx="17">
                  <c:v>0.32801000000000002</c:v>
                </c:pt>
                <c:pt idx="18">
                  <c:v>0.365954</c:v>
                </c:pt>
                <c:pt idx="19">
                  <c:v>0.390596</c:v>
                </c:pt>
                <c:pt idx="20">
                  <c:v>0.42483700000000002</c:v>
                </c:pt>
                <c:pt idx="21">
                  <c:v>0.47505500000000001</c:v>
                </c:pt>
                <c:pt idx="22">
                  <c:v>0.50720200000000004</c:v>
                </c:pt>
                <c:pt idx="23">
                  <c:v>0.55642800000000003</c:v>
                </c:pt>
                <c:pt idx="24">
                  <c:v>0.598136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F7-4453-887D-9D1A1004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3620"/>
        <c:axId val="2229098"/>
      </c:scatterChart>
      <c:valAx>
        <c:axId val="268336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Items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29098"/>
        <c:crosses val="autoZero"/>
        <c:crossBetween val="midCat"/>
      </c:valAx>
      <c:valAx>
        <c:axId val="22290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(Seconds)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683362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CPU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output!$A$76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output!$B$76:$B$100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output!$D$76:$D$100</c:f>
              <c:numCache>
                <c:formatCode>General</c:formatCode>
                <c:ptCount val="25"/>
                <c:pt idx="0">
                  <c:v>1.75E-4</c:v>
                </c:pt>
                <c:pt idx="1">
                  <c:v>4.3600000000000003E-4</c:v>
                </c:pt>
                <c:pt idx="2">
                  <c:v>7.4600000000000003E-4</c:v>
                </c:pt>
                <c:pt idx="3">
                  <c:v>9.0499999999999999E-4</c:v>
                </c:pt>
                <c:pt idx="4">
                  <c:v>1.088E-3</c:v>
                </c:pt>
                <c:pt idx="5">
                  <c:v>1.225E-3</c:v>
                </c:pt>
                <c:pt idx="6">
                  <c:v>1.5269999999999999E-3</c:v>
                </c:pt>
                <c:pt idx="7">
                  <c:v>1.627E-3</c:v>
                </c:pt>
                <c:pt idx="8">
                  <c:v>1.9070000000000001E-3</c:v>
                </c:pt>
                <c:pt idx="9">
                  <c:v>2.2360000000000001E-3</c:v>
                </c:pt>
                <c:pt idx="10">
                  <c:v>2.513E-3</c:v>
                </c:pt>
                <c:pt idx="11">
                  <c:v>2.4819999999999998E-3</c:v>
                </c:pt>
                <c:pt idx="12">
                  <c:v>2.5560000000000001E-3</c:v>
                </c:pt>
                <c:pt idx="13">
                  <c:v>3.104E-3</c:v>
                </c:pt>
                <c:pt idx="14">
                  <c:v>3.2810000000000001E-3</c:v>
                </c:pt>
                <c:pt idx="15">
                  <c:v>3.5170000000000002E-3</c:v>
                </c:pt>
                <c:pt idx="16">
                  <c:v>3.6470000000000001E-3</c:v>
                </c:pt>
                <c:pt idx="17">
                  <c:v>3.6059999999999998E-3</c:v>
                </c:pt>
                <c:pt idx="18">
                  <c:v>3.8059999999999999E-3</c:v>
                </c:pt>
                <c:pt idx="19">
                  <c:v>4.6499999999999996E-3</c:v>
                </c:pt>
                <c:pt idx="20">
                  <c:v>4.2310000000000004E-3</c:v>
                </c:pt>
                <c:pt idx="21">
                  <c:v>4.8679999999999999E-3</c:v>
                </c:pt>
                <c:pt idx="22">
                  <c:v>6.4270000000000004E-3</c:v>
                </c:pt>
                <c:pt idx="23">
                  <c:v>6.1310000000000002E-3</c:v>
                </c:pt>
                <c:pt idx="24">
                  <c:v>6.1510000000000002E-3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2-4899-BA5A-4932B72593F3}"/>
            </c:ext>
          </c:extLst>
        </c:ser>
        <c:ser>
          <c:idx val="1"/>
          <c:order val="1"/>
          <c:tx>
            <c:strRef>
              <c:f>output!$A$102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output!$B$101:$B$125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output!$D$101:$D$125</c:f>
              <c:numCache>
                <c:formatCode>General</c:formatCode>
                <c:ptCount val="25"/>
                <c:pt idx="0">
                  <c:v>8.3999999999999995E-5</c:v>
                </c:pt>
                <c:pt idx="1">
                  <c:v>1.76E-4</c:v>
                </c:pt>
                <c:pt idx="2">
                  <c:v>3.2600000000000001E-4</c:v>
                </c:pt>
                <c:pt idx="3">
                  <c:v>4.1599999999999997E-4</c:v>
                </c:pt>
                <c:pt idx="4">
                  <c:v>5.1000000000000004E-4</c:v>
                </c:pt>
                <c:pt idx="5">
                  <c:v>7.7099999999999998E-4</c:v>
                </c:pt>
                <c:pt idx="6">
                  <c:v>8.0699999999999999E-4</c:v>
                </c:pt>
                <c:pt idx="7">
                  <c:v>8.4699999999999999E-4</c:v>
                </c:pt>
                <c:pt idx="8">
                  <c:v>1.024E-3</c:v>
                </c:pt>
                <c:pt idx="9">
                  <c:v>1.0560000000000001E-3</c:v>
                </c:pt>
                <c:pt idx="10">
                  <c:v>1.1620000000000001E-3</c:v>
                </c:pt>
                <c:pt idx="11">
                  <c:v>1.3209999999999999E-3</c:v>
                </c:pt>
                <c:pt idx="12">
                  <c:v>1.3860000000000001E-3</c:v>
                </c:pt>
                <c:pt idx="13">
                  <c:v>1.8439999999999999E-3</c:v>
                </c:pt>
                <c:pt idx="14">
                  <c:v>1.6410000000000001E-3</c:v>
                </c:pt>
                <c:pt idx="15">
                  <c:v>1.856E-3</c:v>
                </c:pt>
                <c:pt idx="16">
                  <c:v>2.0470000000000002E-3</c:v>
                </c:pt>
                <c:pt idx="17">
                  <c:v>1.877E-3</c:v>
                </c:pt>
                <c:pt idx="18">
                  <c:v>2.0969999999999999E-3</c:v>
                </c:pt>
                <c:pt idx="19">
                  <c:v>2.4009999999999999E-3</c:v>
                </c:pt>
                <c:pt idx="20">
                  <c:v>2.5569999999999998E-3</c:v>
                </c:pt>
                <c:pt idx="21">
                  <c:v>2.3249999999999998E-3</c:v>
                </c:pt>
                <c:pt idx="22">
                  <c:v>2.4109999999999999E-3</c:v>
                </c:pt>
                <c:pt idx="23">
                  <c:v>2.5500000000000002E-3</c:v>
                </c:pt>
                <c:pt idx="24">
                  <c:v>3.8170000000000001E-3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2-4899-BA5A-4932B72593F3}"/>
            </c:ext>
          </c:extLst>
        </c:ser>
        <c:ser>
          <c:idx val="2"/>
          <c:order val="2"/>
          <c:tx>
            <c:strRef>
              <c:f>output!$A$126</c:f>
              <c:strCache>
                <c:ptCount val="1"/>
                <c:pt idx="0">
                  <c:v>Shell sort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output!$B$126:$B$150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output!$D$126:$D$150</c:f>
              <c:numCache>
                <c:formatCode>General</c:formatCode>
                <c:ptCount val="25"/>
                <c:pt idx="0">
                  <c:v>1.6699999999999999E-4</c:v>
                </c:pt>
                <c:pt idx="1">
                  <c:v>3.7199999999999999E-4</c:v>
                </c:pt>
                <c:pt idx="2">
                  <c:v>6.38E-4</c:v>
                </c:pt>
                <c:pt idx="3">
                  <c:v>7.5600000000000005E-4</c:v>
                </c:pt>
                <c:pt idx="4">
                  <c:v>8.8400000000000002E-4</c:v>
                </c:pt>
                <c:pt idx="5">
                  <c:v>1.1540000000000001E-3</c:v>
                </c:pt>
                <c:pt idx="6">
                  <c:v>1.2830000000000001E-3</c:v>
                </c:pt>
                <c:pt idx="7">
                  <c:v>1.4760000000000001E-3</c:v>
                </c:pt>
                <c:pt idx="8">
                  <c:v>1.5989999999999999E-3</c:v>
                </c:pt>
                <c:pt idx="9">
                  <c:v>1.7080000000000001E-3</c:v>
                </c:pt>
                <c:pt idx="10">
                  <c:v>2.124E-3</c:v>
                </c:pt>
                <c:pt idx="11">
                  <c:v>2.4620000000000002E-3</c:v>
                </c:pt>
                <c:pt idx="12">
                  <c:v>2.3530000000000001E-3</c:v>
                </c:pt>
                <c:pt idx="13">
                  <c:v>2.5660000000000001E-3</c:v>
                </c:pt>
                <c:pt idx="14">
                  <c:v>2.6570000000000001E-3</c:v>
                </c:pt>
                <c:pt idx="15">
                  <c:v>3.2429999999999998E-3</c:v>
                </c:pt>
                <c:pt idx="16">
                  <c:v>3.2420000000000001E-3</c:v>
                </c:pt>
                <c:pt idx="17">
                  <c:v>3.225E-3</c:v>
                </c:pt>
                <c:pt idx="18">
                  <c:v>3.869E-3</c:v>
                </c:pt>
                <c:pt idx="19">
                  <c:v>3.9560000000000003E-3</c:v>
                </c:pt>
                <c:pt idx="20">
                  <c:v>4.1960000000000001E-3</c:v>
                </c:pt>
                <c:pt idx="21">
                  <c:v>3.9870000000000001E-3</c:v>
                </c:pt>
                <c:pt idx="22">
                  <c:v>4.3030000000000004E-3</c:v>
                </c:pt>
                <c:pt idx="23">
                  <c:v>5.2769999999999996E-3</c:v>
                </c:pt>
                <c:pt idx="24">
                  <c:v>4.7410000000000004E-3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F2-4899-BA5A-4932B72593F3}"/>
            </c:ext>
          </c:extLst>
        </c:ser>
        <c:ser>
          <c:idx val="3"/>
          <c:order val="3"/>
          <c:tx>
            <c:strRef>
              <c:f>output!$A$151</c:f>
              <c:strCache>
                <c:ptCount val="1"/>
                <c:pt idx="0">
                  <c:v>IQuick sort</c:v>
                </c:pt>
              </c:strCache>
            </c:strRef>
          </c:tx>
          <c:spPr>
            <a:ln w="19080" cap="rnd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output!$B$151:$B$175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output!$D$151:$D$175</c:f>
              <c:numCache>
                <c:formatCode>General</c:formatCode>
                <c:ptCount val="25"/>
                <c:pt idx="0">
                  <c:v>8.8999999999999995E-5</c:v>
                </c:pt>
                <c:pt idx="1">
                  <c:v>1.5799999999999999E-4</c:v>
                </c:pt>
                <c:pt idx="2">
                  <c:v>3.0800000000000001E-4</c:v>
                </c:pt>
                <c:pt idx="3">
                  <c:v>4.17E-4</c:v>
                </c:pt>
                <c:pt idx="4">
                  <c:v>5.4799999999999998E-4</c:v>
                </c:pt>
                <c:pt idx="5">
                  <c:v>6.8300000000000001E-4</c:v>
                </c:pt>
                <c:pt idx="6">
                  <c:v>7.8200000000000003E-4</c:v>
                </c:pt>
                <c:pt idx="7">
                  <c:v>8.0699999999999999E-4</c:v>
                </c:pt>
                <c:pt idx="8">
                  <c:v>1.0189999999999999E-3</c:v>
                </c:pt>
                <c:pt idx="9">
                  <c:v>1.122E-3</c:v>
                </c:pt>
                <c:pt idx="10">
                  <c:v>1.1230000000000001E-3</c:v>
                </c:pt>
                <c:pt idx="11">
                  <c:v>1.317E-3</c:v>
                </c:pt>
                <c:pt idx="12">
                  <c:v>1.3699999999999999E-3</c:v>
                </c:pt>
                <c:pt idx="13">
                  <c:v>1.397E-3</c:v>
                </c:pt>
                <c:pt idx="14">
                  <c:v>1.58E-3</c:v>
                </c:pt>
                <c:pt idx="15">
                  <c:v>1.701E-3</c:v>
                </c:pt>
                <c:pt idx="16">
                  <c:v>1.97E-3</c:v>
                </c:pt>
                <c:pt idx="17">
                  <c:v>2.0460000000000001E-3</c:v>
                </c:pt>
                <c:pt idx="18">
                  <c:v>2.0790000000000001E-3</c:v>
                </c:pt>
                <c:pt idx="19">
                  <c:v>1.9680000000000001E-3</c:v>
                </c:pt>
                <c:pt idx="20">
                  <c:v>2.232E-3</c:v>
                </c:pt>
                <c:pt idx="21">
                  <c:v>2.617E-3</c:v>
                </c:pt>
                <c:pt idx="22">
                  <c:v>2.745E-3</c:v>
                </c:pt>
                <c:pt idx="23">
                  <c:v>2.5560000000000001E-3</c:v>
                </c:pt>
                <c:pt idx="24">
                  <c:v>3.0070000000000001E-3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F2-4899-BA5A-4932B7259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276"/>
        <c:axId val="476605"/>
      </c:scatterChart>
      <c:valAx>
        <c:axId val="68302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Items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6605"/>
        <c:crosses val="autoZero"/>
        <c:crossBetween val="midCat"/>
      </c:valAx>
      <c:valAx>
        <c:axId val="4766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</a:t>
                </a:r>
                <a:r>
                  <a:rPr lang="en-CA" baseline="0"/>
                  <a:t>me (Seconds)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3027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Number of Comparisons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output!$B$1:$B$25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output!$C$1:$C$25</c:f>
              <c:numCache>
                <c:formatCode>General</c:formatCode>
                <c:ptCount val="25"/>
                <c:pt idx="0">
                  <c:v>3998000</c:v>
                </c:pt>
                <c:pt idx="1">
                  <c:v>15996000</c:v>
                </c:pt>
                <c:pt idx="2">
                  <c:v>35994000</c:v>
                </c:pt>
                <c:pt idx="3">
                  <c:v>63992000</c:v>
                </c:pt>
                <c:pt idx="4">
                  <c:v>99990000</c:v>
                </c:pt>
                <c:pt idx="5">
                  <c:v>143988000</c:v>
                </c:pt>
                <c:pt idx="6">
                  <c:v>195986000</c:v>
                </c:pt>
                <c:pt idx="7">
                  <c:v>255984000</c:v>
                </c:pt>
                <c:pt idx="8">
                  <c:v>323982000</c:v>
                </c:pt>
                <c:pt idx="9">
                  <c:v>399980000</c:v>
                </c:pt>
                <c:pt idx="10">
                  <c:v>483978000</c:v>
                </c:pt>
                <c:pt idx="11">
                  <c:v>575976000</c:v>
                </c:pt>
                <c:pt idx="12">
                  <c:v>675974000</c:v>
                </c:pt>
                <c:pt idx="13">
                  <c:v>783972000</c:v>
                </c:pt>
                <c:pt idx="14">
                  <c:v>899970000</c:v>
                </c:pt>
                <c:pt idx="15">
                  <c:v>1023968000</c:v>
                </c:pt>
                <c:pt idx="16">
                  <c:v>1155966000</c:v>
                </c:pt>
                <c:pt idx="17">
                  <c:v>1295964000</c:v>
                </c:pt>
                <c:pt idx="18">
                  <c:v>1443962000</c:v>
                </c:pt>
                <c:pt idx="19">
                  <c:v>1599960000</c:v>
                </c:pt>
                <c:pt idx="20">
                  <c:v>1763958000</c:v>
                </c:pt>
                <c:pt idx="21">
                  <c:v>1935956000</c:v>
                </c:pt>
                <c:pt idx="22">
                  <c:v>2115954000</c:v>
                </c:pt>
                <c:pt idx="23">
                  <c:v>2303952000</c:v>
                </c:pt>
                <c:pt idx="24">
                  <c:v>2499950000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7-45AC-802B-A54B19520BE2}"/>
            </c:ext>
          </c:extLst>
        </c:ser>
        <c:ser>
          <c:idx val="1"/>
          <c:order val="1"/>
          <c:tx>
            <c:strRef>
              <c:f>output!$A$26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output!$B$26:$B$50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output!$C$26:$C$50</c:f>
              <c:numCache>
                <c:formatCode>General</c:formatCode>
                <c:ptCount val="25"/>
                <c:pt idx="0">
                  <c:v>1009515</c:v>
                </c:pt>
                <c:pt idx="1">
                  <c:v>4047189</c:v>
                </c:pt>
                <c:pt idx="2">
                  <c:v>8888436</c:v>
                </c:pt>
                <c:pt idx="3">
                  <c:v>15933474</c:v>
                </c:pt>
                <c:pt idx="4">
                  <c:v>25199678</c:v>
                </c:pt>
                <c:pt idx="5">
                  <c:v>35978561</c:v>
                </c:pt>
                <c:pt idx="6">
                  <c:v>49388612</c:v>
                </c:pt>
                <c:pt idx="7">
                  <c:v>64224470</c:v>
                </c:pt>
                <c:pt idx="8">
                  <c:v>80898583</c:v>
                </c:pt>
                <c:pt idx="9">
                  <c:v>100094780</c:v>
                </c:pt>
                <c:pt idx="10">
                  <c:v>120540124</c:v>
                </c:pt>
                <c:pt idx="11">
                  <c:v>144360192</c:v>
                </c:pt>
                <c:pt idx="12">
                  <c:v>167688806</c:v>
                </c:pt>
                <c:pt idx="13">
                  <c:v>196423551</c:v>
                </c:pt>
                <c:pt idx="14">
                  <c:v>225095360</c:v>
                </c:pt>
                <c:pt idx="15">
                  <c:v>255787088</c:v>
                </c:pt>
                <c:pt idx="16">
                  <c:v>289708559</c:v>
                </c:pt>
                <c:pt idx="17">
                  <c:v>323057107</c:v>
                </c:pt>
                <c:pt idx="18">
                  <c:v>360736689</c:v>
                </c:pt>
                <c:pt idx="19">
                  <c:v>398396052</c:v>
                </c:pt>
                <c:pt idx="20">
                  <c:v>442573547</c:v>
                </c:pt>
                <c:pt idx="21">
                  <c:v>486668828</c:v>
                </c:pt>
                <c:pt idx="22">
                  <c:v>528643987</c:v>
                </c:pt>
                <c:pt idx="23">
                  <c:v>575752290</c:v>
                </c:pt>
                <c:pt idx="24">
                  <c:v>622739079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7-45AC-802B-A54B19520BE2}"/>
            </c:ext>
          </c:extLst>
        </c:ser>
        <c:ser>
          <c:idx val="2"/>
          <c:order val="2"/>
          <c:tx>
            <c:strRef>
              <c:f>output!$A$51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output!$B$51:$B$75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output!$C$51:$C$75</c:f>
              <c:numCache>
                <c:formatCode>General</c:formatCode>
                <c:ptCount val="25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  <c:pt idx="10">
                  <c:v>241989000</c:v>
                </c:pt>
                <c:pt idx="11">
                  <c:v>287988000</c:v>
                </c:pt>
                <c:pt idx="12">
                  <c:v>337987000</c:v>
                </c:pt>
                <c:pt idx="13">
                  <c:v>391986000</c:v>
                </c:pt>
                <c:pt idx="14">
                  <c:v>449985000</c:v>
                </c:pt>
                <c:pt idx="15">
                  <c:v>511984000</c:v>
                </c:pt>
                <c:pt idx="16">
                  <c:v>577983000</c:v>
                </c:pt>
                <c:pt idx="17">
                  <c:v>647982000</c:v>
                </c:pt>
                <c:pt idx="18">
                  <c:v>721981000</c:v>
                </c:pt>
                <c:pt idx="19">
                  <c:v>799980000</c:v>
                </c:pt>
                <c:pt idx="20">
                  <c:v>881979000</c:v>
                </c:pt>
                <c:pt idx="21">
                  <c:v>967978000</c:v>
                </c:pt>
                <c:pt idx="22">
                  <c:v>1057977000</c:v>
                </c:pt>
                <c:pt idx="23">
                  <c:v>1151976000</c:v>
                </c:pt>
                <c:pt idx="24">
                  <c:v>1249975000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37-45AC-802B-A54B1952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8158"/>
        <c:axId val="47683891"/>
      </c:scatterChart>
      <c:valAx>
        <c:axId val="838281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Items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683891"/>
        <c:crosses val="autoZero"/>
        <c:crossBetween val="midCat"/>
      </c:valAx>
      <c:valAx>
        <c:axId val="476838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Comparisons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82815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CA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CA" sz="1400" b="0" strike="noStrike" spc="-1">
                <a:solidFill>
                  <a:srgbClr val="595959"/>
                </a:solidFill>
                <a:latin typeface="Calibri"/>
              </a:rPr>
              <a:t>Number of Comparisons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output!$A$76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8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output!$B$76:$B$100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output!$C$76:$C$100</c:f>
              <c:numCache>
                <c:formatCode>General</c:formatCode>
                <c:ptCount val="25"/>
                <c:pt idx="0">
                  <c:v>19416</c:v>
                </c:pt>
                <c:pt idx="1">
                  <c:v>42859</c:v>
                </c:pt>
                <c:pt idx="2">
                  <c:v>67784</c:v>
                </c:pt>
                <c:pt idx="3">
                  <c:v>93619</c:v>
                </c:pt>
                <c:pt idx="4">
                  <c:v>120412</c:v>
                </c:pt>
                <c:pt idx="5">
                  <c:v>147637</c:v>
                </c:pt>
                <c:pt idx="6">
                  <c:v>175355</c:v>
                </c:pt>
                <c:pt idx="7">
                  <c:v>203251</c:v>
                </c:pt>
                <c:pt idx="8">
                  <c:v>231925</c:v>
                </c:pt>
                <c:pt idx="9">
                  <c:v>260879</c:v>
                </c:pt>
                <c:pt idx="10">
                  <c:v>289909</c:v>
                </c:pt>
                <c:pt idx="11">
                  <c:v>319311</c:v>
                </c:pt>
                <c:pt idx="12">
                  <c:v>348788</c:v>
                </c:pt>
                <c:pt idx="13">
                  <c:v>378840</c:v>
                </c:pt>
                <c:pt idx="14">
                  <c:v>408607</c:v>
                </c:pt>
                <c:pt idx="15">
                  <c:v>438525</c:v>
                </c:pt>
                <c:pt idx="16">
                  <c:v>469055</c:v>
                </c:pt>
                <c:pt idx="17">
                  <c:v>499784</c:v>
                </c:pt>
                <c:pt idx="18">
                  <c:v>530895</c:v>
                </c:pt>
                <c:pt idx="19">
                  <c:v>561723</c:v>
                </c:pt>
                <c:pt idx="20">
                  <c:v>592919</c:v>
                </c:pt>
                <c:pt idx="21">
                  <c:v>624139</c:v>
                </c:pt>
                <c:pt idx="22">
                  <c:v>655262</c:v>
                </c:pt>
                <c:pt idx="23">
                  <c:v>686687</c:v>
                </c:pt>
                <c:pt idx="24">
                  <c:v>718374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5-4360-B919-0BFEEDDBFEC9}"/>
            </c:ext>
          </c:extLst>
        </c:ser>
        <c:ser>
          <c:idx val="1"/>
          <c:order val="1"/>
          <c:tx>
            <c:strRef>
              <c:f>output!$A$101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8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output!$B$101:$B$125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output!$C$101:$C$125</c:f>
              <c:numCache>
                <c:formatCode>General</c:formatCode>
                <c:ptCount val="25"/>
                <c:pt idx="0">
                  <c:v>23592</c:v>
                </c:pt>
                <c:pt idx="1">
                  <c:v>53693</c:v>
                </c:pt>
                <c:pt idx="2">
                  <c:v>84637</c:v>
                </c:pt>
                <c:pt idx="3">
                  <c:v>120424</c:v>
                </c:pt>
                <c:pt idx="4">
                  <c:v>151994</c:v>
                </c:pt>
                <c:pt idx="5">
                  <c:v>189484</c:v>
                </c:pt>
                <c:pt idx="6">
                  <c:v>220919</c:v>
                </c:pt>
                <c:pt idx="7">
                  <c:v>271124</c:v>
                </c:pt>
                <c:pt idx="8">
                  <c:v>316545</c:v>
                </c:pt>
                <c:pt idx="9">
                  <c:v>361664</c:v>
                </c:pt>
                <c:pt idx="10">
                  <c:v>391489</c:v>
                </c:pt>
                <c:pt idx="11">
                  <c:v>400329</c:v>
                </c:pt>
                <c:pt idx="12">
                  <c:v>436480</c:v>
                </c:pt>
                <c:pt idx="13">
                  <c:v>481354</c:v>
                </c:pt>
                <c:pt idx="14">
                  <c:v>528172</c:v>
                </c:pt>
                <c:pt idx="15">
                  <c:v>564249</c:v>
                </c:pt>
                <c:pt idx="16">
                  <c:v>603644</c:v>
                </c:pt>
                <c:pt idx="17">
                  <c:v>653121</c:v>
                </c:pt>
                <c:pt idx="18">
                  <c:v>674755</c:v>
                </c:pt>
                <c:pt idx="19">
                  <c:v>783189</c:v>
                </c:pt>
                <c:pt idx="20">
                  <c:v>803505</c:v>
                </c:pt>
                <c:pt idx="21">
                  <c:v>782402</c:v>
                </c:pt>
                <c:pt idx="22">
                  <c:v>889094</c:v>
                </c:pt>
                <c:pt idx="23">
                  <c:v>973850</c:v>
                </c:pt>
                <c:pt idx="24">
                  <c:v>905663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5-4360-B919-0BFEEDDBFEC9}"/>
            </c:ext>
          </c:extLst>
        </c:ser>
        <c:ser>
          <c:idx val="2"/>
          <c:order val="2"/>
          <c:tx>
            <c:strRef>
              <c:f>output!$A$126</c:f>
              <c:strCache>
                <c:ptCount val="1"/>
                <c:pt idx="0">
                  <c:v>Shell sort</c:v>
                </c:pt>
              </c:strCache>
            </c:strRef>
          </c:tx>
          <c:spPr>
            <a:ln w="1908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output!$B$126:$B$150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output!$C$126:$C$150</c:f>
              <c:numCache>
                <c:formatCode>General</c:formatCode>
                <c:ptCount val="25"/>
                <c:pt idx="0">
                  <c:v>18537</c:v>
                </c:pt>
                <c:pt idx="1">
                  <c:v>43281</c:v>
                </c:pt>
                <c:pt idx="2">
                  <c:v>77133</c:v>
                </c:pt>
                <c:pt idx="3">
                  <c:v>120002</c:v>
                </c:pt>
                <c:pt idx="4">
                  <c:v>151703</c:v>
                </c:pt>
                <c:pt idx="5">
                  <c:v>170184</c:v>
                </c:pt>
                <c:pt idx="6">
                  <c:v>207304</c:v>
                </c:pt>
                <c:pt idx="7">
                  <c:v>308784</c:v>
                </c:pt>
                <c:pt idx="8">
                  <c:v>303276</c:v>
                </c:pt>
                <c:pt idx="9">
                  <c:v>361752</c:v>
                </c:pt>
                <c:pt idx="10">
                  <c:v>362997</c:v>
                </c:pt>
                <c:pt idx="11">
                  <c:v>461120</c:v>
                </c:pt>
                <c:pt idx="12">
                  <c:v>473083</c:v>
                </c:pt>
                <c:pt idx="13">
                  <c:v>522488</c:v>
                </c:pt>
                <c:pt idx="14">
                  <c:v>544642</c:v>
                </c:pt>
                <c:pt idx="15">
                  <c:v>754745</c:v>
                </c:pt>
                <c:pt idx="16">
                  <c:v>682209</c:v>
                </c:pt>
                <c:pt idx="17">
                  <c:v>710269</c:v>
                </c:pt>
                <c:pt idx="18">
                  <c:v>763381</c:v>
                </c:pt>
                <c:pt idx="19">
                  <c:v>926445</c:v>
                </c:pt>
                <c:pt idx="20">
                  <c:v>1008401</c:v>
                </c:pt>
                <c:pt idx="21">
                  <c:v>900527</c:v>
                </c:pt>
                <c:pt idx="22">
                  <c:v>961312</c:v>
                </c:pt>
                <c:pt idx="23">
                  <c:v>1171803</c:v>
                </c:pt>
                <c:pt idx="24">
                  <c:v>1175968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75-4360-B919-0BFEEDDBFEC9}"/>
            </c:ext>
          </c:extLst>
        </c:ser>
        <c:ser>
          <c:idx val="3"/>
          <c:order val="3"/>
          <c:tx>
            <c:strRef>
              <c:f>output!$A$151</c:f>
              <c:strCache>
                <c:ptCount val="1"/>
                <c:pt idx="0">
                  <c:v>IQuick sort</c:v>
                </c:pt>
              </c:strCache>
            </c:strRef>
          </c:tx>
          <c:spPr>
            <a:ln w="19080" cap="rnd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output!$B$151:$B$175</c:f>
              <c:numCache>
                <c:formatCode>General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xVal>
          <c:yVal>
            <c:numRef>
              <c:f>output!$C$151:$C$175</c:f>
              <c:numCache>
                <c:formatCode>General</c:formatCode>
                <c:ptCount val="25"/>
                <c:pt idx="0">
                  <c:v>25295</c:v>
                </c:pt>
                <c:pt idx="1">
                  <c:v>56663</c:v>
                </c:pt>
                <c:pt idx="2">
                  <c:v>89356</c:v>
                </c:pt>
                <c:pt idx="3">
                  <c:v>126804</c:v>
                </c:pt>
                <c:pt idx="4">
                  <c:v>159606</c:v>
                </c:pt>
                <c:pt idx="5">
                  <c:v>199101</c:v>
                </c:pt>
                <c:pt idx="6">
                  <c:v>231918</c:v>
                </c:pt>
                <c:pt idx="7">
                  <c:v>283504</c:v>
                </c:pt>
                <c:pt idx="8">
                  <c:v>330465</c:v>
                </c:pt>
                <c:pt idx="9">
                  <c:v>377230</c:v>
                </c:pt>
                <c:pt idx="10">
                  <c:v>409420</c:v>
                </c:pt>
                <c:pt idx="11">
                  <c:v>419832</c:v>
                </c:pt>
                <c:pt idx="12">
                  <c:v>456588</c:v>
                </c:pt>
                <c:pt idx="13">
                  <c:v>503589</c:v>
                </c:pt>
                <c:pt idx="14">
                  <c:v>550532</c:v>
                </c:pt>
                <c:pt idx="15">
                  <c:v>589119</c:v>
                </c:pt>
                <c:pt idx="16">
                  <c:v>630978</c:v>
                </c:pt>
                <c:pt idx="17">
                  <c:v>680549</c:v>
                </c:pt>
                <c:pt idx="18">
                  <c:v>703845</c:v>
                </c:pt>
                <c:pt idx="19">
                  <c:v>814228</c:v>
                </c:pt>
                <c:pt idx="20">
                  <c:v>837623</c:v>
                </c:pt>
                <c:pt idx="21">
                  <c:v>816620</c:v>
                </c:pt>
                <c:pt idx="22">
                  <c:v>925520</c:v>
                </c:pt>
                <c:pt idx="23">
                  <c:v>1010832</c:v>
                </c:pt>
                <c:pt idx="24">
                  <c:v>944760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75-4360-B919-0BFEEDDB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0388"/>
        <c:axId val="25602848"/>
      </c:scatterChart>
      <c:valAx>
        <c:axId val="462303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ite</a:t>
                </a:r>
                <a:r>
                  <a:rPr lang="en-CA" baseline="0"/>
                  <a:t>ms</a:t>
                </a:r>
                <a:endParaRPr lang="en-CA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602848"/>
        <c:crosses val="autoZero"/>
        <c:crossBetween val="midCat"/>
      </c:valAx>
      <c:valAx>
        <c:axId val="256028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</a:t>
                </a:r>
                <a:r>
                  <a:rPr lang="en-CA" baseline="0"/>
                  <a:t> of Comparisons</a:t>
                </a:r>
                <a:endParaRPr lang="en-CA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23038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</xdr:colOff>
      <xdr:row>0</xdr:row>
      <xdr:rowOff>360</xdr:rowOff>
    </xdr:from>
    <xdr:to>
      <xdr:col>10</xdr:col>
      <xdr:colOff>3600</xdr:colOff>
      <xdr:row>25</xdr:row>
      <xdr:rowOff>66240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138600</xdr:colOff>
      <xdr:row>0</xdr:row>
      <xdr:rowOff>38160</xdr:rowOff>
    </xdr:from>
    <xdr:to>
      <xdr:col>20</xdr:col>
      <xdr:colOff>172440</xdr:colOff>
      <xdr:row>24</xdr:row>
      <xdr:rowOff>162000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38160</xdr:rowOff>
    </xdr:from>
    <xdr:to>
      <xdr:col>10</xdr:col>
      <xdr:colOff>22320</xdr:colOff>
      <xdr:row>51</xdr:row>
      <xdr:rowOff>18360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138600</xdr:colOff>
      <xdr:row>26</xdr:row>
      <xdr:rowOff>57600</xdr:rowOff>
    </xdr:from>
    <xdr:to>
      <xdr:col>19</xdr:col>
      <xdr:colOff>571500</xdr:colOff>
      <xdr:row>51</xdr:row>
      <xdr:rowOff>19050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"/>
  <sheetViews>
    <sheetView topLeftCell="A56" zoomScaleNormal="100" workbookViewId="0">
      <selection activeCell="D56" sqref="D56"/>
    </sheetView>
  </sheetViews>
  <sheetFormatPr defaultColWidth="8.5234375" defaultRowHeight="14.4" x14ac:dyDescent="0.55000000000000004"/>
  <cols>
    <col min="1" max="1" width="9.62890625" customWidth="1"/>
    <col min="2" max="2" width="5.1015625" customWidth="1"/>
    <col min="3" max="3" width="8.9453125" customWidth="1"/>
    <col min="4" max="4" width="7.1015625" customWidth="1"/>
  </cols>
  <sheetData>
    <row r="1" spans="1:4" x14ac:dyDescent="0.55000000000000004">
      <c r="A1" t="s">
        <v>0</v>
      </c>
      <c r="B1">
        <v>2000</v>
      </c>
      <c r="C1">
        <v>3998000</v>
      </c>
      <c r="D1">
        <v>7.6940000000000003E-3</v>
      </c>
    </row>
    <row r="2" spans="1:4" x14ac:dyDescent="0.55000000000000004">
      <c r="A2" t="s">
        <v>0</v>
      </c>
      <c r="B2">
        <v>4000</v>
      </c>
      <c r="C2">
        <v>15996000</v>
      </c>
      <c r="D2">
        <v>2.9617000000000001E-2</v>
      </c>
    </row>
    <row r="3" spans="1:4" x14ac:dyDescent="0.55000000000000004">
      <c r="A3" t="s">
        <v>0</v>
      </c>
      <c r="B3">
        <v>6000</v>
      </c>
      <c r="C3">
        <v>35994000</v>
      </c>
      <c r="D3">
        <v>3.8379999999999997E-2</v>
      </c>
    </row>
    <row r="4" spans="1:4" x14ac:dyDescent="0.55000000000000004">
      <c r="A4" t="s">
        <v>0</v>
      </c>
      <c r="B4">
        <v>8000</v>
      </c>
      <c r="C4">
        <v>63992000</v>
      </c>
      <c r="D4">
        <v>5.8368999999999997E-2</v>
      </c>
    </row>
    <row r="5" spans="1:4" x14ac:dyDescent="0.55000000000000004">
      <c r="A5" t="s">
        <v>0</v>
      </c>
      <c r="B5">
        <v>10000</v>
      </c>
      <c r="C5">
        <v>99990000</v>
      </c>
      <c r="D5">
        <v>0.106973</v>
      </c>
    </row>
    <row r="6" spans="1:4" x14ac:dyDescent="0.55000000000000004">
      <c r="A6" t="s">
        <v>0</v>
      </c>
      <c r="B6">
        <v>12000</v>
      </c>
      <c r="C6">
        <v>143988000</v>
      </c>
      <c r="D6">
        <v>0.16328300000000001</v>
      </c>
    </row>
    <row r="7" spans="1:4" x14ac:dyDescent="0.55000000000000004">
      <c r="A7" t="s">
        <v>0</v>
      </c>
      <c r="B7">
        <v>14000</v>
      </c>
      <c r="C7">
        <v>195986000</v>
      </c>
      <c r="D7">
        <v>0.21082600000000001</v>
      </c>
    </row>
    <row r="8" spans="1:4" x14ac:dyDescent="0.55000000000000004">
      <c r="A8" t="s">
        <v>0</v>
      </c>
      <c r="B8">
        <v>16000</v>
      </c>
      <c r="C8">
        <v>255984000</v>
      </c>
      <c r="D8">
        <v>0.322517</v>
      </c>
    </row>
    <row r="9" spans="1:4" x14ac:dyDescent="0.55000000000000004">
      <c r="A9" t="s">
        <v>0</v>
      </c>
      <c r="B9">
        <v>18000</v>
      </c>
      <c r="C9">
        <v>323982000</v>
      </c>
      <c r="D9">
        <v>0.51701399999999997</v>
      </c>
    </row>
    <row r="10" spans="1:4" x14ac:dyDescent="0.55000000000000004">
      <c r="A10" t="s">
        <v>0</v>
      </c>
      <c r="B10">
        <v>20000</v>
      </c>
      <c r="C10">
        <v>399980000</v>
      </c>
      <c r="D10">
        <v>0.60597699999999999</v>
      </c>
    </row>
    <row r="11" spans="1:4" x14ac:dyDescent="0.55000000000000004">
      <c r="A11" t="s">
        <v>0</v>
      </c>
      <c r="B11">
        <v>22000</v>
      </c>
      <c r="C11">
        <v>483978000</v>
      </c>
      <c r="D11">
        <v>0.94573200000000002</v>
      </c>
    </row>
    <row r="12" spans="1:4" x14ac:dyDescent="0.55000000000000004">
      <c r="A12" t="s">
        <v>0</v>
      </c>
      <c r="B12">
        <v>24000</v>
      </c>
      <c r="C12">
        <v>575976000</v>
      </c>
      <c r="D12">
        <v>1.088098</v>
      </c>
    </row>
    <row r="13" spans="1:4" x14ac:dyDescent="0.55000000000000004">
      <c r="A13" t="s">
        <v>0</v>
      </c>
      <c r="B13">
        <v>26000</v>
      </c>
      <c r="C13">
        <v>675974000</v>
      </c>
      <c r="D13">
        <v>1.3674839999999999</v>
      </c>
    </row>
    <row r="14" spans="1:4" x14ac:dyDescent="0.55000000000000004">
      <c r="A14" t="s">
        <v>0</v>
      </c>
      <c r="B14">
        <v>28000</v>
      </c>
      <c r="C14">
        <v>783972000</v>
      </c>
      <c r="D14">
        <v>1.9687399999999999</v>
      </c>
    </row>
    <row r="15" spans="1:4" x14ac:dyDescent="0.55000000000000004">
      <c r="A15" t="s">
        <v>0</v>
      </c>
      <c r="B15">
        <v>30000</v>
      </c>
      <c r="C15">
        <v>899970000</v>
      </c>
      <c r="D15">
        <v>1.6408339999999999</v>
      </c>
    </row>
    <row r="16" spans="1:4" x14ac:dyDescent="0.55000000000000004">
      <c r="A16" t="s">
        <v>0</v>
      </c>
      <c r="B16">
        <v>32000</v>
      </c>
      <c r="C16">
        <v>1023968000</v>
      </c>
      <c r="D16">
        <v>1.7083660000000001</v>
      </c>
    </row>
    <row r="17" spans="1:4" x14ac:dyDescent="0.55000000000000004">
      <c r="A17" t="s">
        <v>0</v>
      </c>
      <c r="B17">
        <v>34000</v>
      </c>
      <c r="C17">
        <v>1155966000</v>
      </c>
      <c r="D17">
        <v>1.784243</v>
      </c>
    </row>
    <row r="18" spans="1:4" x14ac:dyDescent="0.55000000000000004">
      <c r="A18" t="s">
        <v>0</v>
      </c>
      <c r="B18">
        <v>36000</v>
      </c>
      <c r="C18">
        <v>1295964000</v>
      </c>
      <c r="D18">
        <v>1.8095159999999999</v>
      </c>
    </row>
    <row r="19" spans="1:4" x14ac:dyDescent="0.55000000000000004">
      <c r="A19" t="s">
        <v>0</v>
      </c>
      <c r="B19">
        <v>38000</v>
      </c>
      <c r="C19">
        <v>1443962000</v>
      </c>
      <c r="D19">
        <v>2.5551279999999998</v>
      </c>
    </row>
    <row r="20" spans="1:4" x14ac:dyDescent="0.55000000000000004">
      <c r="A20" t="s">
        <v>0</v>
      </c>
      <c r="B20">
        <v>40000</v>
      </c>
      <c r="C20">
        <v>1599960000</v>
      </c>
      <c r="D20">
        <v>3.1776330000000002</v>
      </c>
    </row>
    <row r="21" spans="1:4" x14ac:dyDescent="0.55000000000000004">
      <c r="A21" t="s">
        <v>0</v>
      </c>
      <c r="B21">
        <v>42000</v>
      </c>
      <c r="C21">
        <v>1763958000</v>
      </c>
      <c r="D21">
        <v>3.3980600000000001</v>
      </c>
    </row>
    <row r="22" spans="1:4" x14ac:dyDescent="0.55000000000000004">
      <c r="A22" t="s">
        <v>0</v>
      </c>
      <c r="B22">
        <v>44000</v>
      </c>
      <c r="C22">
        <v>1935956000</v>
      </c>
      <c r="D22">
        <v>3.4905900000000001</v>
      </c>
    </row>
    <row r="23" spans="1:4" x14ac:dyDescent="0.55000000000000004">
      <c r="A23" t="s">
        <v>0</v>
      </c>
      <c r="B23">
        <v>46000</v>
      </c>
      <c r="C23">
        <v>2115954000</v>
      </c>
      <c r="D23">
        <v>3.3759969999999999</v>
      </c>
    </row>
    <row r="24" spans="1:4" x14ac:dyDescent="0.55000000000000004">
      <c r="A24" t="s">
        <v>0</v>
      </c>
      <c r="B24">
        <v>48000</v>
      </c>
      <c r="C24">
        <v>2303952000</v>
      </c>
      <c r="D24">
        <v>3.9097659999999999</v>
      </c>
    </row>
    <row r="25" spans="1:4" x14ac:dyDescent="0.55000000000000004">
      <c r="A25" t="s">
        <v>0</v>
      </c>
      <c r="B25">
        <v>50000</v>
      </c>
      <c r="C25">
        <v>2499950000</v>
      </c>
      <c r="D25">
        <v>4.3908990000000001</v>
      </c>
    </row>
    <row r="26" spans="1:4" x14ac:dyDescent="0.55000000000000004">
      <c r="A26" t="s">
        <v>1</v>
      </c>
      <c r="B26">
        <v>2000</v>
      </c>
      <c r="C26">
        <v>1009515</v>
      </c>
      <c r="D26">
        <v>6.9899999999999997E-4</v>
      </c>
    </row>
    <row r="27" spans="1:4" x14ac:dyDescent="0.55000000000000004">
      <c r="A27" t="s">
        <v>1</v>
      </c>
      <c r="B27">
        <v>4000</v>
      </c>
      <c r="C27">
        <v>4047189</v>
      </c>
      <c r="D27">
        <v>2.6329999999999999E-3</v>
      </c>
    </row>
    <row r="28" spans="1:4" x14ac:dyDescent="0.55000000000000004">
      <c r="A28" t="s">
        <v>1</v>
      </c>
      <c r="B28">
        <v>6000</v>
      </c>
      <c r="C28">
        <v>8888436</v>
      </c>
      <c r="D28">
        <v>5.2129999999999998E-3</v>
      </c>
    </row>
    <row r="29" spans="1:4" x14ac:dyDescent="0.55000000000000004">
      <c r="A29" t="s">
        <v>1</v>
      </c>
      <c r="B29">
        <v>8000</v>
      </c>
      <c r="C29">
        <v>15933474</v>
      </c>
      <c r="D29">
        <v>9.4020000000000006E-3</v>
      </c>
    </row>
    <row r="30" spans="1:4" x14ac:dyDescent="0.55000000000000004">
      <c r="A30" t="s">
        <v>1</v>
      </c>
      <c r="B30">
        <v>10000</v>
      </c>
      <c r="C30">
        <v>25199678</v>
      </c>
      <c r="D30">
        <v>1.3946E-2</v>
      </c>
    </row>
    <row r="31" spans="1:4" x14ac:dyDescent="0.55000000000000004">
      <c r="A31" t="s">
        <v>1</v>
      </c>
      <c r="B31">
        <v>12000</v>
      </c>
      <c r="C31">
        <v>35978561</v>
      </c>
      <c r="D31">
        <v>2.6970000000000001E-2</v>
      </c>
    </row>
    <row r="32" spans="1:4" x14ac:dyDescent="0.55000000000000004">
      <c r="A32" t="s">
        <v>1</v>
      </c>
      <c r="B32">
        <v>14000</v>
      </c>
      <c r="C32">
        <v>49388612</v>
      </c>
      <c r="D32">
        <v>3.4465000000000003E-2</v>
      </c>
    </row>
    <row r="33" spans="1:4" x14ac:dyDescent="0.55000000000000004">
      <c r="A33" t="s">
        <v>1</v>
      </c>
      <c r="B33">
        <v>16000</v>
      </c>
      <c r="C33">
        <v>64224470</v>
      </c>
      <c r="D33">
        <v>3.6469000000000001E-2</v>
      </c>
    </row>
    <row r="34" spans="1:4" x14ac:dyDescent="0.55000000000000004">
      <c r="A34" t="s">
        <v>1</v>
      </c>
      <c r="B34">
        <v>18000</v>
      </c>
      <c r="C34">
        <v>80898583</v>
      </c>
      <c r="D34">
        <v>4.4173999999999998E-2</v>
      </c>
    </row>
    <row r="35" spans="1:4" x14ac:dyDescent="0.55000000000000004">
      <c r="A35" t="s">
        <v>1</v>
      </c>
      <c r="B35">
        <v>20000</v>
      </c>
      <c r="C35">
        <v>100094780</v>
      </c>
      <c r="D35">
        <v>5.586E-2</v>
      </c>
    </row>
    <row r="36" spans="1:4" x14ac:dyDescent="0.55000000000000004">
      <c r="A36" t="s">
        <v>1</v>
      </c>
      <c r="B36">
        <v>22000</v>
      </c>
      <c r="C36">
        <v>120540124</v>
      </c>
      <c r="D36">
        <v>6.5797999999999995E-2</v>
      </c>
    </row>
    <row r="37" spans="1:4" x14ac:dyDescent="0.55000000000000004">
      <c r="A37" t="s">
        <v>1</v>
      </c>
      <c r="B37">
        <v>24000</v>
      </c>
      <c r="C37">
        <v>144360192</v>
      </c>
      <c r="D37">
        <v>8.5088999999999998E-2</v>
      </c>
    </row>
    <row r="38" spans="1:4" x14ac:dyDescent="0.55000000000000004">
      <c r="A38" t="s">
        <v>1</v>
      </c>
      <c r="B38">
        <v>26000</v>
      </c>
      <c r="C38">
        <v>167688806</v>
      </c>
      <c r="D38">
        <v>9.2937000000000006E-2</v>
      </c>
    </row>
    <row r="39" spans="1:4" x14ac:dyDescent="0.55000000000000004">
      <c r="A39" t="s">
        <v>1</v>
      </c>
      <c r="B39">
        <v>28000</v>
      </c>
      <c r="C39">
        <v>196423551</v>
      </c>
      <c r="D39">
        <v>0.11040899999999999</v>
      </c>
    </row>
    <row r="40" spans="1:4" x14ac:dyDescent="0.55000000000000004">
      <c r="A40" t="s">
        <v>1</v>
      </c>
      <c r="B40">
        <v>30000</v>
      </c>
      <c r="C40">
        <v>225095360</v>
      </c>
      <c r="D40">
        <v>0.12723000000000001</v>
      </c>
    </row>
    <row r="41" spans="1:4" x14ac:dyDescent="0.55000000000000004">
      <c r="A41" t="s">
        <v>1</v>
      </c>
      <c r="B41">
        <v>32000</v>
      </c>
      <c r="C41">
        <v>255787088</v>
      </c>
      <c r="D41">
        <v>0.144424</v>
      </c>
    </row>
    <row r="42" spans="1:4" x14ac:dyDescent="0.55000000000000004">
      <c r="A42" t="s">
        <v>1</v>
      </c>
      <c r="B42">
        <v>34000</v>
      </c>
      <c r="C42">
        <v>289708559</v>
      </c>
      <c r="D42">
        <v>0.19121199999999999</v>
      </c>
    </row>
    <row r="43" spans="1:4" x14ac:dyDescent="0.55000000000000004">
      <c r="A43" t="s">
        <v>1</v>
      </c>
      <c r="B43">
        <v>36000</v>
      </c>
      <c r="C43">
        <v>323057107</v>
      </c>
      <c r="D43">
        <v>0.17672199999999999</v>
      </c>
    </row>
    <row r="44" spans="1:4" x14ac:dyDescent="0.55000000000000004">
      <c r="A44" t="s">
        <v>1</v>
      </c>
      <c r="B44">
        <v>38000</v>
      </c>
      <c r="C44">
        <v>360736689</v>
      </c>
      <c r="D44">
        <v>0.207644</v>
      </c>
    </row>
    <row r="45" spans="1:4" x14ac:dyDescent="0.55000000000000004">
      <c r="A45" t="s">
        <v>1</v>
      </c>
      <c r="B45">
        <v>40000</v>
      </c>
      <c r="C45">
        <v>398396052</v>
      </c>
      <c r="D45">
        <v>0.223275</v>
      </c>
    </row>
    <row r="46" spans="1:4" x14ac:dyDescent="0.55000000000000004">
      <c r="A46" t="s">
        <v>1</v>
      </c>
      <c r="B46">
        <v>42000</v>
      </c>
      <c r="C46">
        <v>442573547</v>
      </c>
      <c r="D46">
        <v>0.24842</v>
      </c>
    </row>
    <row r="47" spans="1:4" x14ac:dyDescent="0.55000000000000004">
      <c r="A47" t="s">
        <v>1</v>
      </c>
      <c r="B47">
        <v>44000</v>
      </c>
      <c r="C47">
        <v>486668828</v>
      </c>
      <c r="D47">
        <v>0.26870300000000003</v>
      </c>
    </row>
    <row r="48" spans="1:4" x14ac:dyDescent="0.55000000000000004">
      <c r="A48" t="s">
        <v>1</v>
      </c>
      <c r="B48">
        <v>46000</v>
      </c>
      <c r="C48">
        <v>528643987</v>
      </c>
      <c r="D48">
        <v>0.28771000000000002</v>
      </c>
    </row>
    <row r="49" spans="1:4" x14ac:dyDescent="0.55000000000000004">
      <c r="A49" t="s">
        <v>1</v>
      </c>
      <c r="B49">
        <v>48000</v>
      </c>
      <c r="C49">
        <v>575752290</v>
      </c>
      <c r="D49">
        <v>0.32093899999999997</v>
      </c>
    </row>
    <row r="50" spans="1:4" x14ac:dyDescent="0.55000000000000004">
      <c r="A50" t="s">
        <v>1</v>
      </c>
      <c r="B50">
        <v>50000</v>
      </c>
      <c r="C50">
        <v>622739079</v>
      </c>
      <c r="D50">
        <v>0.33963300000000002</v>
      </c>
    </row>
    <row r="51" spans="1:4" x14ac:dyDescent="0.55000000000000004">
      <c r="A51" t="s">
        <v>2</v>
      </c>
      <c r="B51">
        <v>2000</v>
      </c>
      <c r="C51">
        <v>1999000</v>
      </c>
      <c r="D51">
        <v>1.2210000000000001E-3</v>
      </c>
    </row>
    <row r="52" spans="1:4" x14ac:dyDescent="0.55000000000000004">
      <c r="A52" t="s">
        <v>2</v>
      </c>
      <c r="B52">
        <v>4000</v>
      </c>
      <c r="C52">
        <v>7998000</v>
      </c>
      <c r="D52">
        <v>4.4669999999999996E-3</v>
      </c>
    </row>
    <row r="53" spans="1:4" x14ac:dyDescent="0.55000000000000004">
      <c r="A53" t="s">
        <v>2</v>
      </c>
      <c r="B53">
        <v>6000</v>
      </c>
      <c r="C53">
        <v>17997000</v>
      </c>
      <c r="D53">
        <v>9.1669999999999998E-3</v>
      </c>
    </row>
    <row r="54" spans="1:4" x14ac:dyDescent="0.55000000000000004">
      <c r="A54" t="s">
        <v>2</v>
      </c>
      <c r="B54">
        <v>8000</v>
      </c>
      <c r="C54">
        <v>31996000</v>
      </c>
      <c r="D54">
        <v>1.5436E-2</v>
      </c>
    </row>
    <row r="55" spans="1:4" x14ac:dyDescent="0.55000000000000004">
      <c r="A55" t="s">
        <v>2</v>
      </c>
      <c r="B55">
        <v>10000</v>
      </c>
      <c r="C55">
        <v>49995000</v>
      </c>
      <c r="D55">
        <v>2.4323999999999998E-2</v>
      </c>
    </row>
    <row r="56" spans="1:4" x14ac:dyDescent="0.55000000000000004">
      <c r="A56" t="s">
        <v>2</v>
      </c>
      <c r="B56">
        <v>12000</v>
      </c>
      <c r="C56">
        <v>71994000</v>
      </c>
      <c r="D56">
        <v>3.5465999999999998E-2</v>
      </c>
    </row>
    <row r="57" spans="1:4" x14ac:dyDescent="0.55000000000000004">
      <c r="A57" t="s">
        <v>2</v>
      </c>
      <c r="B57">
        <v>14000</v>
      </c>
      <c r="C57">
        <v>97993000</v>
      </c>
      <c r="D57">
        <v>4.8438000000000002E-2</v>
      </c>
    </row>
    <row r="58" spans="1:4" x14ac:dyDescent="0.55000000000000004">
      <c r="A58" t="s">
        <v>2</v>
      </c>
      <c r="B58">
        <v>16000</v>
      </c>
      <c r="C58">
        <v>127992000</v>
      </c>
      <c r="D58">
        <v>6.4648999999999998E-2</v>
      </c>
    </row>
    <row r="59" spans="1:4" x14ac:dyDescent="0.55000000000000004">
      <c r="A59" t="s">
        <v>2</v>
      </c>
      <c r="B59">
        <v>18000</v>
      </c>
      <c r="C59">
        <v>161991000</v>
      </c>
      <c r="D59">
        <v>7.8728000000000006E-2</v>
      </c>
    </row>
    <row r="60" spans="1:4" x14ac:dyDescent="0.55000000000000004">
      <c r="A60" t="s">
        <v>2</v>
      </c>
      <c r="B60">
        <v>20000</v>
      </c>
      <c r="C60">
        <v>199990000</v>
      </c>
      <c r="D60">
        <v>9.8686999999999997E-2</v>
      </c>
    </row>
    <row r="61" spans="1:4" x14ac:dyDescent="0.55000000000000004">
      <c r="A61" t="s">
        <v>2</v>
      </c>
      <c r="B61">
        <v>22000</v>
      </c>
      <c r="C61">
        <v>241989000</v>
      </c>
      <c r="D61">
        <v>0.11956899999999999</v>
      </c>
    </row>
    <row r="62" spans="1:4" x14ac:dyDescent="0.55000000000000004">
      <c r="A62" t="s">
        <v>2</v>
      </c>
      <c r="B62">
        <v>24000</v>
      </c>
      <c r="C62">
        <v>287988000</v>
      </c>
      <c r="D62">
        <v>0.13638400000000001</v>
      </c>
    </row>
    <row r="63" spans="1:4" x14ac:dyDescent="0.55000000000000004">
      <c r="A63" t="s">
        <v>2</v>
      </c>
      <c r="B63">
        <v>26000</v>
      </c>
      <c r="C63">
        <v>337987000</v>
      </c>
      <c r="D63">
        <v>0.163604</v>
      </c>
    </row>
    <row r="64" spans="1:4" x14ac:dyDescent="0.55000000000000004">
      <c r="A64" t="s">
        <v>2</v>
      </c>
      <c r="B64">
        <v>28000</v>
      </c>
      <c r="C64">
        <v>391986000</v>
      </c>
      <c r="D64">
        <v>0.19419500000000001</v>
      </c>
    </row>
    <row r="65" spans="1:4" x14ac:dyDescent="0.55000000000000004">
      <c r="A65" t="s">
        <v>2</v>
      </c>
      <c r="B65">
        <v>30000</v>
      </c>
      <c r="C65">
        <v>449985000</v>
      </c>
      <c r="D65">
        <v>0.22106899999999999</v>
      </c>
    </row>
    <row r="66" spans="1:4" x14ac:dyDescent="0.55000000000000004">
      <c r="A66" t="s">
        <v>2</v>
      </c>
      <c r="B66">
        <v>32000</v>
      </c>
      <c r="C66">
        <v>511984000</v>
      </c>
      <c r="D66">
        <v>0.248663</v>
      </c>
    </row>
    <row r="67" spans="1:4" x14ac:dyDescent="0.55000000000000004">
      <c r="A67" t="s">
        <v>2</v>
      </c>
      <c r="B67">
        <v>34000</v>
      </c>
      <c r="C67">
        <v>577983000</v>
      </c>
      <c r="D67">
        <v>0.29340500000000003</v>
      </c>
    </row>
    <row r="68" spans="1:4" x14ac:dyDescent="0.55000000000000004">
      <c r="A68" t="s">
        <v>2</v>
      </c>
      <c r="B68">
        <v>36000</v>
      </c>
      <c r="C68">
        <v>647982000</v>
      </c>
      <c r="D68">
        <v>0.32801000000000002</v>
      </c>
    </row>
    <row r="69" spans="1:4" x14ac:dyDescent="0.55000000000000004">
      <c r="A69" t="s">
        <v>2</v>
      </c>
      <c r="B69">
        <v>38000</v>
      </c>
      <c r="C69">
        <v>721981000</v>
      </c>
      <c r="D69">
        <v>0.365954</v>
      </c>
    </row>
    <row r="70" spans="1:4" x14ac:dyDescent="0.55000000000000004">
      <c r="A70" t="s">
        <v>2</v>
      </c>
      <c r="B70">
        <v>40000</v>
      </c>
      <c r="C70">
        <v>799980000</v>
      </c>
      <c r="D70">
        <v>0.390596</v>
      </c>
    </row>
    <row r="71" spans="1:4" x14ac:dyDescent="0.55000000000000004">
      <c r="A71" t="s">
        <v>2</v>
      </c>
      <c r="B71">
        <v>42000</v>
      </c>
      <c r="C71">
        <v>881979000</v>
      </c>
      <c r="D71">
        <v>0.42483700000000002</v>
      </c>
    </row>
    <row r="72" spans="1:4" x14ac:dyDescent="0.55000000000000004">
      <c r="A72" t="s">
        <v>2</v>
      </c>
      <c r="B72">
        <v>44000</v>
      </c>
      <c r="C72">
        <v>967978000</v>
      </c>
      <c r="D72">
        <v>0.47505500000000001</v>
      </c>
    </row>
    <row r="73" spans="1:4" x14ac:dyDescent="0.55000000000000004">
      <c r="A73" t="s">
        <v>2</v>
      </c>
      <c r="B73">
        <v>46000</v>
      </c>
      <c r="C73">
        <v>1057977000</v>
      </c>
      <c r="D73">
        <v>0.50720200000000004</v>
      </c>
    </row>
    <row r="74" spans="1:4" x14ac:dyDescent="0.55000000000000004">
      <c r="A74" t="s">
        <v>2</v>
      </c>
      <c r="B74">
        <v>48000</v>
      </c>
      <c r="C74">
        <v>1151976000</v>
      </c>
      <c r="D74">
        <v>0.55642800000000003</v>
      </c>
    </row>
    <row r="75" spans="1:4" x14ac:dyDescent="0.55000000000000004">
      <c r="A75" t="s">
        <v>2</v>
      </c>
      <c r="B75">
        <v>50000</v>
      </c>
      <c r="C75">
        <v>1249975000</v>
      </c>
      <c r="D75">
        <v>0.598136</v>
      </c>
    </row>
    <row r="76" spans="1:4" x14ac:dyDescent="0.55000000000000004">
      <c r="A76" t="s">
        <v>3</v>
      </c>
      <c r="B76">
        <v>2000</v>
      </c>
      <c r="C76">
        <v>19416</v>
      </c>
      <c r="D76">
        <v>1.75E-4</v>
      </c>
    </row>
    <row r="77" spans="1:4" x14ac:dyDescent="0.55000000000000004">
      <c r="A77" t="s">
        <v>3</v>
      </c>
      <c r="B77">
        <v>4000</v>
      </c>
      <c r="C77">
        <v>42859</v>
      </c>
      <c r="D77">
        <v>4.3600000000000003E-4</v>
      </c>
    </row>
    <row r="78" spans="1:4" x14ac:dyDescent="0.55000000000000004">
      <c r="A78" t="s">
        <v>3</v>
      </c>
      <c r="B78">
        <v>6000</v>
      </c>
      <c r="C78">
        <v>67784</v>
      </c>
      <c r="D78">
        <v>7.4600000000000003E-4</v>
      </c>
    </row>
    <row r="79" spans="1:4" x14ac:dyDescent="0.55000000000000004">
      <c r="A79" t="s">
        <v>3</v>
      </c>
      <c r="B79">
        <v>8000</v>
      </c>
      <c r="C79">
        <v>93619</v>
      </c>
      <c r="D79">
        <v>9.0499999999999999E-4</v>
      </c>
    </row>
    <row r="80" spans="1:4" x14ac:dyDescent="0.55000000000000004">
      <c r="A80" t="s">
        <v>3</v>
      </c>
      <c r="B80">
        <v>10000</v>
      </c>
      <c r="C80">
        <v>120412</v>
      </c>
      <c r="D80">
        <v>1.088E-3</v>
      </c>
    </row>
    <row r="81" spans="1:4" x14ac:dyDescent="0.55000000000000004">
      <c r="A81" t="s">
        <v>3</v>
      </c>
      <c r="B81">
        <v>12000</v>
      </c>
      <c r="C81">
        <v>147637</v>
      </c>
      <c r="D81">
        <v>1.225E-3</v>
      </c>
    </row>
    <row r="82" spans="1:4" x14ac:dyDescent="0.55000000000000004">
      <c r="A82" t="s">
        <v>3</v>
      </c>
      <c r="B82">
        <v>14000</v>
      </c>
      <c r="C82">
        <v>175355</v>
      </c>
      <c r="D82">
        <v>1.5269999999999999E-3</v>
      </c>
    </row>
    <row r="83" spans="1:4" x14ac:dyDescent="0.55000000000000004">
      <c r="A83" t="s">
        <v>3</v>
      </c>
      <c r="B83">
        <v>16000</v>
      </c>
      <c r="C83">
        <v>203251</v>
      </c>
      <c r="D83">
        <v>1.627E-3</v>
      </c>
    </row>
    <row r="84" spans="1:4" x14ac:dyDescent="0.55000000000000004">
      <c r="A84" t="s">
        <v>3</v>
      </c>
      <c r="B84">
        <v>18000</v>
      </c>
      <c r="C84">
        <v>231925</v>
      </c>
      <c r="D84">
        <v>1.9070000000000001E-3</v>
      </c>
    </row>
    <row r="85" spans="1:4" x14ac:dyDescent="0.55000000000000004">
      <c r="A85" t="s">
        <v>3</v>
      </c>
      <c r="B85">
        <v>20000</v>
      </c>
      <c r="C85">
        <v>260879</v>
      </c>
      <c r="D85">
        <v>2.2360000000000001E-3</v>
      </c>
    </row>
    <row r="86" spans="1:4" x14ac:dyDescent="0.55000000000000004">
      <c r="A86" t="s">
        <v>3</v>
      </c>
      <c r="B86">
        <v>22000</v>
      </c>
      <c r="C86">
        <v>289909</v>
      </c>
      <c r="D86">
        <v>2.513E-3</v>
      </c>
    </row>
    <row r="87" spans="1:4" x14ac:dyDescent="0.55000000000000004">
      <c r="A87" t="s">
        <v>3</v>
      </c>
      <c r="B87">
        <v>24000</v>
      </c>
      <c r="C87">
        <v>319311</v>
      </c>
      <c r="D87">
        <v>2.4819999999999998E-3</v>
      </c>
    </row>
    <row r="88" spans="1:4" x14ac:dyDescent="0.55000000000000004">
      <c r="A88" t="s">
        <v>3</v>
      </c>
      <c r="B88">
        <v>26000</v>
      </c>
      <c r="C88">
        <v>348788</v>
      </c>
      <c r="D88">
        <v>2.5560000000000001E-3</v>
      </c>
    </row>
    <row r="89" spans="1:4" x14ac:dyDescent="0.55000000000000004">
      <c r="A89" t="s">
        <v>3</v>
      </c>
      <c r="B89">
        <v>28000</v>
      </c>
      <c r="C89">
        <v>378840</v>
      </c>
      <c r="D89">
        <v>3.104E-3</v>
      </c>
    </row>
    <row r="90" spans="1:4" x14ac:dyDescent="0.55000000000000004">
      <c r="A90" t="s">
        <v>3</v>
      </c>
      <c r="B90">
        <v>30000</v>
      </c>
      <c r="C90">
        <v>408607</v>
      </c>
      <c r="D90">
        <v>3.2810000000000001E-3</v>
      </c>
    </row>
    <row r="91" spans="1:4" x14ac:dyDescent="0.55000000000000004">
      <c r="A91" t="s">
        <v>3</v>
      </c>
      <c r="B91">
        <v>32000</v>
      </c>
      <c r="C91">
        <v>438525</v>
      </c>
      <c r="D91">
        <v>3.5170000000000002E-3</v>
      </c>
    </row>
    <row r="92" spans="1:4" x14ac:dyDescent="0.55000000000000004">
      <c r="A92" t="s">
        <v>3</v>
      </c>
      <c r="B92">
        <v>34000</v>
      </c>
      <c r="C92">
        <v>469055</v>
      </c>
      <c r="D92">
        <v>3.6470000000000001E-3</v>
      </c>
    </row>
    <row r="93" spans="1:4" x14ac:dyDescent="0.55000000000000004">
      <c r="A93" t="s">
        <v>3</v>
      </c>
      <c r="B93">
        <v>36000</v>
      </c>
      <c r="C93">
        <v>499784</v>
      </c>
      <c r="D93">
        <v>3.6059999999999998E-3</v>
      </c>
    </row>
    <row r="94" spans="1:4" x14ac:dyDescent="0.55000000000000004">
      <c r="A94" t="s">
        <v>3</v>
      </c>
      <c r="B94">
        <v>38000</v>
      </c>
      <c r="C94">
        <v>530895</v>
      </c>
      <c r="D94">
        <v>3.8059999999999999E-3</v>
      </c>
    </row>
    <row r="95" spans="1:4" x14ac:dyDescent="0.55000000000000004">
      <c r="A95" t="s">
        <v>3</v>
      </c>
      <c r="B95">
        <v>40000</v>
      </c>
      <c r="C95">
        <v>561723</v>
      </c>
      <c r="D95">
        <v>4.6499999999999996E-3</v>
      </c>
    </row>
    <row r="96" spans="1:4" x14ac:dyDescent="0.55000000000000004">
      <c r="A96" t="s">
        <v>3</v>
      </c>
      <c r="B96">
        <v>42000</v>
      </c>
      <c r="C96">
        <v>592919</v>
      </c>
      <c r="D96">
        <v>4.2310000000000004E-3</v>
      </c>
    </row>
    <row r="97" spans="1:4" x14ac:dyDescent="0.55000000000000004">
      <c r="A97" t="s">
        <v>3</v>
      </c>
      <c r="B97">
        <v>44000</v>
      </c>
      <c r="C97">
        <v>624139</v>
      </c>
      <c r="D97">
        <v>4.8679999999999999E-3</v>
      </c>
    </row>
    <row r="98" spans="1:4" x14ac:dyDescent="0.55000000000000004">
      <c r="A98" t="s">
        <v>3</v>
      </c>
      <c r="B98">
        <v>46000</v>
      </c>
      <c r="C98">
        <v>655262</v>
      </c>
      <c r="D98">
        <v>6.4270000000000004E-3</v>
      </c>
    </row>
    <row r="99" spans="1:4" x14ac:dyDescent="0.55000000000000004">
      <c r="A99" t="s">
        <v>3</v>
      </c>
      <c r="B99">
        <v>48000</v>
      </c>
      <c r="C99">
        <v>686687</v>
      </c>
      <c r="D99">
        <v>6.1310000000000002E-3</v>
      </c>
    </row>
    <row r="100" spans="1:4" x14ac:dyDescent="0.55000000000000004">
      <c r="A100" t="s">
        <v>3</v>
      </c>
      <c r="B100">
        <v>50000</v>
      </c>
      <c r="C100">
        <v>718374</v>
      </c>
      <c r="D100">
        <v>6.1510000000000002E-3</v>
      </c>
    </row>
    <row r="101" spans="1:4" x14ac:dyDescent="0.55000000000000004">
      <c r="A101" t="s">
        <v>4</v>
      </c>
      <c r="B101">
        <v>2000</v>
      </c>
      <c r="C101">
        <v>23592</v>
      </c>
      <c r="D101">
        <v>8.3999999999999995E-5</v>
      </c>
    </row>
    <row r="102" spans="1:4" x14ac:dyDescent="0.55000000000000004">
      <c r="A102" t="s">
        <v>4</v>
      </c>
      <c r="B102">
        <v>4000</v>
      </c>
      <c r="C102">
        <v>53693</v>
      </c>
      <c r="D102">
        <v>1.76E-4</v>
      </c>
    </row>
    <row r="103" spans="1:4" x14ac:dyDescent="0.55000000000000004">
      <c r="A103" t="s">
        <v>4</v>
      </c>
      <c r="B103">
        <v>6000</v>
      </c>
      <c r="C103">
        <v>84637</v>
      </c>
      <c r="D103">
        <v>3.2600000000000001E-4</v>
      </c>
    </row>
    <row r="104" spans="1:4" x14ac:dyDescent="0.55000000000000004">
      <c r="A104" t="s">
        <v>4</v>
      </c>
      <c r="B104">
        <v>8000</v>
      </c>
      <c r="C104">
        <v>120424</v>
      </c>
      <c r="D104">
        <v>4.1599999999999997E-4</v>
      </c>
    </row>
    <row r="105" spans="1:4" x14ac:dyDescent="0.55000000000000004">
      <c r="A105" t="s">
        <v>4</v>
      </c>
      <c r="B105">
        <v>10000</v>
      </c>
      <c r="C105">
        <v>151994</v>
      </c>
      <c r="D105">
        <v>5.1000000000000004E-4</v>
      </c>
    </row>
    <row r="106" spans="1:4" x14ac:dyDescent="0.55000000000000004">
      <c r="A106" t="s">
        <v>4</v>
      </c>
      <c r="B106">
        <v>12000</v>
      </c>
      <c r="C106">
        <v>189484</v>
      </c>
      <c r="D106">
        <v>7.7099999999999998E-4</v>
      </c>
    </row>
    <row r="107" spans="1:4" x14ac:dyDescent="0.55000000000000004">
      <c r="A107" t="s">
        <v>4</v>
      </c>
      <c r="B107">
        <v>14000</v>
      </c>
      <c r="C107">
        <v>220919</v>
      </c>
      <c r="D107">
        <v>8.0699999999999999E-4</v>
      </c>
    </row>
    <row r="108" spans="1:4" x14ac:dyDescent="0.55000000000000004">
      <c r="A108" t="s">
        <v>4</v>
      </c>
      <c r="B108">
        <v>16000</v>
      </c>
      <c r="C108">
        <v>271124</v>
      </c>
      <c r="D108">
        <v>8.4699999999999999E-4</v>
      </c>
    </row>
    <row r="109" spans="1:4" x14ac:dyDescent="0.55000000000000004">
      <c r="A109" t="s">
        <v>4</v>
      </c>
      <c r="B109">
        <v>18000</v>
      </c>
      <c r="C109">
        <v>316545</v>
      </c>
      <c r="D109">
        <v>1.024E-3</v>
      </c>
    </row>
    <row r="110" spans="1:4" x14ac:dyDescent="0.55000000000000004">
      <c r="A110" t="s">
        <v>4</v>
      </c>
      <c r="B110">
        <v>20000</v>
      </c>
      <c r="C110">
        <v>361664</v>
      </c>
      <c r="D110">
        <v>1.0560000000000001E-3</v>
      </c>
    </row>
    <row r="111" spans="1:4" x14ac:dyDescent="0.55000000000000004">
      <c r="A111" t="s">
        <v>4</v>
      </c>
      <c r="B111">
        <v>22000</v>
      </c>
      <c r="C111">
        <v>391489</v>
      </c>
      <c r="D111">
        <v>1.1620000000000001E-3</v>
      </c>
    </row>
    <row r="112" spans="1:4" x14ac:dyDescent="0.55000000000000004">
      <c r="A112" t="s">
        <v>4</v>
      </c>
      <c r="B112">
        <v>24000</v>
      </c>
      <c r="C112">
        <v>400329</v>
      </c>
      <c r="D112">
        <v>1.3209999999999999E-3</v>
      </c>
    </row>
    <row r="113" spans="1:4" x14ac:dyDescent="0.55000000000000004">
      <c r="A113" t="s">
        <v>4</v>
      </c>
      <c r="B113">
        <v>26000</v>
      </c>
      <c r="C113">
        <v>436480</v>
      </c>
      <c r="D113">
        <v>1.3860000000000001E-3</v>
      </c>
    </row>
    <row r="114" spans="1:4" x14ac:dyDescent="0.55000000000000004">
      <c r="A114" t="s">
        <v>4</v>
      </c>
      <c r="B114">
        <v>28000</v>
      </c>
      <c r="C114">
        <v>481354</v>
      </c>
      <c r="D114">
        <v>1.8439999999999999E-3</v>
      </c>
    </row>
    <row r="115" spans="1:4" x14ac:dyDescent="0.55000000000000004">
      <c r="A115" t="s">
        <v>4</v>
      </c>
      <c r="B115">
        <v>30000</v>
      </c>
      <c r="C115">
        <v>528172</v>
      </c>
      <c r="D115">
        <v>1.6410000000000001E-3</v>
      </c>
    </row>
    <row r="116" spans="1:4" x14ac:dyDescent="0.55000000000000004">
      <c r="A116" t="s">
        <v>4</v>
      </c>
      <c r="B116">
        <v>32000</v>
      </c>
      <c r="C116">
        <v>564249</v>
      </c>
      <c r="D116">
        <v>1.856E-3</v>
      </c>
    </row>
    <row r="117" spans="1:4" x14ac:dyDescent="0.55000000000000004">
      <c r="A117" t="s">
        <v>4</v>
      </c>
      <c r="B117">
        <v>34000</v>
      </c>
      <c r="C117">
        <v>603644</v>
      </c>
      <c r="D117">
        <v>2.0470000000000002E-3</v>
      </c>
    </row>
    <row r="118" spans="1:4" x14ac:dyDescent="0.55000000000000004">
      <c r="A118" t="s">
        <v>4</v>
      </c>
      <c r="B118">
        <v>36000</v>
      </c>
      <c r="C118">
        <v>653121</v>
      </c>
      <c r="D118">
        <v>1.877E-3</v>
      </c>
    </row>
    <row r="119" spans="1:4" x14ac:dyDescent="0.55000000000000004">
      <c r="A119" t="s">
        <v>4</v>
      </c>
      <c r="B119">
        <v>38000</v>
      </c>
      <c r="C119">
        <v>674755</v>
      </c>
      <c r="D119">
        <v>2.0969999999999999E-3</v>
      </c>
    </row>
    <row r="120" spans="1:4" x14ac:dyDescent="0.55000000000000004">
      <c r="A120" t="s">
        <v>4</v>
      </c>
      <c r="B120">
        <v>40000</v>
      </c>
      <c r="C120">
        <v>783189</v>
      </c>
      <c r="D120">
        <v>2.4009999999999999E-3</v>
      </c>
    </row>
    <row r="121" spans="1:4" x14ac:dyDescent="0.55000000000000004">
      <c r="A121" t="s">
        <v>4</v>
      </c>
      <c r="B121">
        <v>42000</v>
      </c>
      <c r="C121">
        <v>803505</v>
      </c>
      <c r="D121">
        <v>2.5569999999999998E-3</v>
      </c>
    </row>
    <row r="122" spans="1:4" x14ac:dyDescent="0.55000000000000004">
      <c r="A122" t="s">
        <v>4</v>
      </c>
      <c r="B122">
        <v>44000</v>
      </c>
      <c r="C122">
        <v>782402</v>
      </c>
      <c r="D122">
        <v>2.3249999999999998E-3</v>
      </c>
    </row>
    <row r="123" spans="1:4" x14ac:dyDescent="0.55000000000000004">
      <c r="A123" t="s">
        <v>4</v>
      </c>
      <c r="B123">
        <v>46000</v>
      </c>
      <c r="C123">
        <v>889094</v>
      </c>
      <c r="D123">
        <v>2.4109999999999999E-3</v>
      </c>
    </row>
    <row r="124" spans="1:4" x14ac:dyDescent="0.55000000000000004">
      <c r="A124" t="s">
        <v>4</v>
      </c>
      <c r="B124">
        <v>48000</v>
      </c>
      <c r="C124">
        <v>973850</v>
      </c>
      <c r="D124">
        <v>2.5500000000000002E-3</v>
      </c>
    </row>
    <row r="125" spans="1:4" x14ac:dyDescent="0.55000000000000004">
      <c r="A125" t="s">
        <v>4</v>
      </c>
      <c r="B125">
        <v>50000</v>
      </c>
      <c r="C125">
        <v>905663</v>
      </c>
      <c r="D125">
        <v>3.8170000000000001E-3</v>
      </c>
    </row>
    <row r="126" spans="1:4" x14ac:dyDescent="0.55000000000000004">
      <c r="A126" t="s">
        <v>5</v>
      </c>
      <c r="B126">
        <v>2000</v>
      </c>
      <c r="C126">
        <v>18537</v>
      </c>
      <c r="D126">
        <v>1.6699999999999999E-4</v>
      </c>
    </row>
    <row r="127" spans="1:4" x14ac:dyDescent="0.55000000000000004">
      <c r="A127" t="s">
        <v>5</v>
      </c>
      <c r="B127">
        <v>4000</v>
      </c>
      <c r="C127">
        <v>43281</v>
      </c>
      <c r="D127">
        <v>3.7199999999999999E-4</v>
      </c>
    </row>
    <row r="128" spans="1:4" x14ac:dyDescent="0.55000000000000004">
      <c r="A128" t="s">
        <v>5</v>
      </c>
      <c r="B128">
        <v>6000</v>
      </c>
      <c r="C128">
        <v>77133</v>
      </c>
      <c r="D128">
        <v>6.38E-4</v>
      </c>
    </row>
    <row r="129" spans="1:4" x14ac:dyDescent="0.55000000000000004">
      <c r="A129" t="s">
        <v>5</v>
      </c>
      <c r="B129">
        <v>8000</v>
      </c>
      <c r="C129">
        <v>120002</v>
      </c>
      <c r="D129">
        <v>7.5600000000000005E-4</v>
      </c>
    </row>
    <row r="130" spans="1:4" x14ac:dyDescent="0.55000000000000004">
      <c r="A130" t="s">
        <v>5</v>
      </c>
      <c r="B130">
        <v>10000</v>
      </c>
      <c r="C130">
        <v>151703</v>
      </c>
      <c r="D130">
        <v>8.8400000000000002E-4</v>
      </c>
    </row>
    <row r="131" spans="1:4" x14ac:dyDescent="0.55000000000000004">
      <c r="A131" t="s">
        <v>5</v>
      </c>
      <c r="B131">
        <v>12000</v>
      </c>
      <c r="C131">
        <v>170184</v>
      </c>
      <c r="D131">
        <v>1.1540000000000001E-3</v>
      </c>
    </row>
    <row r="132" spans="1:4" x14ac:dyDescent="0.55000000000000004">
      <c r="A132" t="s">
        <v>5</v>
      </c>
      <c r="B132">
        <v>14000</v>
      </c>
      <c r="C132">
        <v>207304</v>
      </c>
      <c r="D132">
        <v>1.2830000000000001E-3</v>
      </c>
    </row>
    <row r="133" spans="1:4" x14ac:dyDescent="0.55000000000000004">
      <c r="A133" t="s">
        <v>5</v>
      </c>
      <c r="B133">
        <v>16000</v>
      </c>
      <c r="C133">
        <v>308784</v>
      </c>
      <c r="D133">
        <v>1.4760000000000001E-3</v>
      </c>
    </row>
    <row r="134" spans="1:4" x14ac:dyDescent="0.55000000000000004">
      <c r="A134" t="s">
        <v>5</v>
      </c>
      <c r="B134">
        <v>18000</v>
      </c>
      <c r="C134">
        <v>303276</v>
      </c>
      <c r="D134">
        <v>1.5989999999999999E-3</v>
      </c>
    </row>
    <row r="135" spans="1:4" x14ac:dyDescent="0.55000000000000004">
      <c r="A135" t="s">
        <v>5</v>
      </c>
      <c r="B135">
        <v>20000</v>
      </c>
      <c r="C135">
        <v>361752</v>
      </c>
      <c r="D135">
        <v>1.7080000000000001E-3</v>
      </c>
    </row>
    <row r="136" spans="1:4" x14ac:dyDescent="0.55000000000000004">
      <c r="A136" t="s">
        <v>5</v>
      </c>
      <c r="B136">
        <v>22000</v>
      </c>
      <c r="C136">
        <v>362997</v>
      </c>
      <c r="D136">
        <v>2.124E-3</v>
      </c>
    </row>
    <row r="137" spans="1:4" x14ac:dyDescent="0.55000000000000004">
      <c r="A137" t="s">
        <v>5</v>
      </c>
      <c r="B137">
        <v>24000</v>
      </c>
      <c r="C137">
        <v>461120</v>
      </c>
      <c r="D137">
        <v>2.4620000000000002E-3</v>
      </c>
    </row>
    <row r="138" spans="1:4" x14ac:dyDescent="0.55000000000000004">
      <c r="A138" t="s">
        <v>5</v>
      </c>
      <c r="B138">
        <v>26000</v>
      </c>
      <c r="C138">
        <v>473083</v>
      </c>
      <c r="D138">
        <v>2.3530000000000001E-3</v>
      </c>
    </row>
    <row r="139" spans="1:4" x14ac:dyDescent="0.55000000000000004">
      <c r="A139" t="s">
        <v>5</v>
      </c>
      <c r="B139">
        <v>28000</v>
      </c>
      <c r="C139">
        <v>522488</v>
      </c>
      <c r="D139">
        <v>2.5660000000000001E-3</v>
      </c>
    </row>
    <row r="140" spans="1:4" x14ac:dyDescent="0.55000000000000004">
      <c r="A140" t="s">
        <v>5</v>
      </c>
      <c r="B140">
        <v>30000</v>
      </c>
      <c r="C140">
        <v>544642</v>
      </c>
      <c r="D140">
        <v>2.6570000000000001E-3</v>
      </c>
    </row>
    <row r="141" spans="1:4" x14ac:dyDescent="0.55000000000000004">
      <c r="A141" t="s">
        <v>5</v>
      </c>
      <c r="B141">
        <v>32000</v>
      </c>
      <c r="C141">
        <v>754745</v>
      </c>
      <c r="D141">
        <v>3.2429999999999998E-3</v>
      </c>
    </row>
    <row r="142" spans="1:4" x14ac:dyDescent="0.55000000000000004">
      <c r="A142" t="s">
        <v>5</v>
      </c>
      <c r="B142">
        <v>34000</v>
      </c>
      <c r="C142">
        <v>682209</v>
      </c>
      <c r="D142">
        <v>3.2420000000000001E-3</v>
      </c>
    </row>
    <row r="143" spans="1:4" x14ac:dyDescent="0.55000000000000004">
      <c r="A143" t="s">
        <v>5</v>
      </c>
      <c r="B143">
        <v>36000</v>
      </c>
      <c r="C143">
        <v>710269</v>
      </c>
      <c r="D143">
        <v>3.225E-3</v>
      </c>
    </row>
    <row r="144" spans="1:4" x14ac:dyDescent="0.55000000000000004">
      <c r="A144" t="s">
        <v>5</v>
      </c>
      <c r="B144">
        <v>38000</v>
      </c>
      <c r="C144">
        <v>763381</v>
      </c>
      <c r="D144">
        <v>3.869E-3</v>
      </c>
    </row>
    <row r="145" spans="1:4" x14ac:dyDescent="0.55000000000000004">
      <c r="A145" t="s">
        <v>5</v>
      </c>
      <c r="B145">
        <v>40000</v>
      </c>
      <c r="C145">
        <v>926445</v>
      </c>
      <c r="D145">
        <v>3.9560000000000003E-3</v>
      </c>
    </row>
    <row r="146" spans="1:4" x14ac:dyDescent="0.55000000000000004">
      <c r="A146" t="s">
        <v>5</v>
      </c>
      <c r="B146">
        <v>42000</v>
      </c>
      <c r="C146">
        <v>1008401</v>
      </c>
      <c r="D146">
        <v>4.1960000000000001E-3</v>
      </c>
    </row>
    <row r="147" spans="1:4" x14ac:dyDescent="0.55000000000000004">
      <c r="A147" t="s">
        <v>5</v>
      </c>
      <c r="B147">
        <v>44000</v>
      </c>
      <c r="C147">
        <v>900527</v>
      </c>
      <c r="D147">
        <v>3.9870000000000001E-3</v>
      </c>
    </row>
    <row r="148" spans="1:4" x14ac:dyDescent="0.55000000000000004">
      <c r="A148" t="s">
        <v>5</v>
      </c>
      <c r="B148">
        <v>46000</v>
      </c>
      <c r="C148">
        <v>961312</v>
      </c>
      <c r="D148">
        <v>4.3030000000000004E-3</v>
      </c>
    </row>
    <row r="149" spans="1:4" x14ac:dyDescent="0.55000000000000004">
      <c r="A149" t="s">
        <v>5</v>
      </c>
      <c r="B149">
        <v>48000</v>
      </c>
      <c r="C149">
        <v>1171803</v>
      </c>
      <c r="D149">
        <v>5.2769999999999996E-3</v>
      </c>
    </row>
    <row r="150" spans="1:4" x14ac:dyDescent="0.55000000000000004">
      <c r="A150" t="s">
        <v>5</v>
      </c>
      <c r="B150">
        <v>50000</v>
      </c>
      <c r="C150">
        <v>1175968</v>
      </c>
      <c r="D150">
        <v>4.7410000000000004E-3</v>
      </c>
    </row>
    <row r="151" spans="1:4" x14ac:dyDescent="0.55000000000000004">
      <c r="A151" t="s">
        <v>6</v>
      </c>
      <c r="B151">
        <v>2000</v>
      </c>
      <c r="C151">
        <v>25295</v>
      </c>
      <c r="D151">
        <v>8.8999999999999995E-5</v>
      </c>
    </row>
    <row r="152" spans="1:4" x14ac:dyDescent="0.55000000000000004">
      <c r="A152" t="s">
        <v>6</v>
      </c>
      <c r="B152">
        <v>4000</v>
      </c>
      <c r="C152">
        <v>56663</v>
      </c>
      <c r="D152">
        <v>1.5799999999999999E-4</v>
      </c>
    </row>
    <row r="153" spans="1:4" x14ac:dyDescent="0.55000000000000004">
      <c r="A153" t="s">
        <v>6</v>
      </c>
      <c r="B153">
        <v>6000</v>
      </c>
      <c r="C153">
        <v>89356</v>
      </c>
      <c r="D153">
        <v>3.0800000000000001E-4</v>
      </c>
    </row>
    <row r="154" spans="1:4" x14ac:dyDescent="0.55000000000000004">
      <c r="A154" t="s">
        <v>6</v>
      </c>
      <c r="B154">
        <v>8000</v>
      </c>
      <c r="C154">
        <v>126804</v>
      </c>
      <c r="D154">
        <v>4.17E-4</v>
      </c>
    </row>
    <row r="155" spans="1:4" x14ac:dyDescent="0.55000000000000004">
      <c r="A155" t="s">
        <v>6</v>
      </c>
      <c r="B155">
        <v>10000</v>
      </c>
      <c r="C155">
        <v>159606</v>
      </c>
      <c r="D155">
        <v>5.4799999999999998E-4</v>
      </c>
    </row>
    <row r="156" spans="1:4" x14ac:dyDescent="0.55000000000000004">
      <c r="A156" t="s">
        <v>6</v>
      </c>
      <c r="B156">
        <v>12000</v>
      </c>
      <c r="C156">
        <v>199101</v>
      </c>
      <c r="D156">
        <v>6.8300000000000001E-4</v>
      </c>
    </row>
    <row r="157" spans="1:4" x14ac:dyDescent="0.55000000000000004">
      <c r="A157" t="s">
        <v>6</v>
      </c>
      <c r="B157">
        <v>14000</v>
      </c>
      <c r="C157">
        <v>231918</v>
      </c>
      <c r="D157">
        <v>7.8200000000000003E-4</v>
      </c>
    </row>
    <row r="158" spans="1:4" x14ac:dyDescent="0.55000000000000004">
      <c r="A158" t="s">
        <v>6</v>
      </c>
      <c r="B158">
        <v>16000</v>
      </c>
      <c r="C158">
        <v>283504</v>
      </c>
      <c r="D158">
        <v>8.0699999999999999E-4</v>
      </c>
    </row>
    <row r="159" spans="1:4" x14ac:dyDescent="0.55000000000000004">
      <c r="A159" t="s">
        <v>6</v>
      </c>
      <c r="B159">
        <v>18000</v>
      </c>
      <c r="C159">
        <v>330465</v>
      </c>
      <c r="D159">
        <v>1.0189999999999999E-3</v>
      </c>
    </row>
    <row r="160" spans="1:4" x14ac:dyDescent="0.55000000000000004">
      <c r="A160" t="s">
        <v>6</v>
      </c>
      <c r="B160">
        <v>20000</v>
      </c>
      <c r="C160">
        <v>377230</v>
      </c>
      <c r="D160">
        <v>1.122E-3</v>
      </c>
    </row>
    <row r="161" spans="1:4" x14ac:dyDescent="0.55000000000000004">
      <c r="A161" t="s">
        <v>6</v>
      </c>
      <c r="B161">
        <v>22000</v>
      </c>
      <c r="C161">
        <v>409420</v>
      </c>
      <c r="D161">
        <v>1.1230000000000001E-3</v>
      </c>
    </row>
    <row r="162" spans="1:4" x14ac:dyDescent="0.55000000000000004">
      <c r="A162" t="s">
        <v>6</v>
      </c>
      <c r="B162">
        <v>24000</v>
      </c>
      <c r="C162">
        <v>419832</v>
      </c>
      <c r="D162">
        <v>1.317E-3</v>
      </c>
    </row>
    <row r="163" spans="1:4" x14ac:dyDescent="0.55000000000000004">
      <c r="A163" t="s">
        <v>6</v>
      </c>
      <c r="B163">
        <v>26000</v>
      </c>
      <c r="C163">
        <v>456588</v>
      </c>
      <c r="D163">
        <v>1.3699999999999999E-3</v>
      </c>
    </row>
    <row r="164" spans="1:4" x14ac:dyDescent="0.55000000000000004">
      <c r="A164" t="s">
        <v>6</v>
      </c>
      <c r="B164">
        <v>28000</v>
      </c>
      <c r="C164">
        <v>503589</v>
      </c>
      <c r="D164">
        <v>1.397E-3</v>
      </c>
    </row>
    <row r="165" spans="1:4" x14ac:dyDescent="0.55000000000000004">
      <c r="A165" t="s">
        <v>6</v>
      </c>
      <c r="B165">
        <v>30000</v>
      </c>
      <c r="C165">
        <v>550532</v>
      </c>
      <c r="D165">
        <v>1.58E-3</v>
      </c>
    </row>
    <row r="166" spans="1:4" x14ac:dyDescent="0.55000000000000004">
      <c r="A166" t="s">
        <v>6</v>
      </c>
      <c r="B166">
        <v>32000</v>
      </c>
      <c r="C166">
        <v>589119</v>
      </c>
      <c r="D166">
        <v>1.701E-3</v>
      </c>
    </row>
    <row r="167" spans="1:4" x14ac:dyDescent="0.55000000000000004">
      <c r="A167" t="s">
        <v>6</v>
      </c>
      <c r="B167">
        <v>34000</v>
      </c>
      <c r="C167">
        <v>630978</v>
      </c>
      <c r="D167">
        <v>1.97E-3</v>
      </c>
    </row>
    <row r="168" spans="1:4" x14ac:dyDescent="0.55000000000000004">
      <c r="A168" t="s">
        <v>6</v>
      </c>
      <c r="B168">
        <v>36000</v>
      </c>
      <c r="C168">
        <v>680549</v>
      </c>
      <c r="D168">
        <v>2.0460000000000001E-3</v>
      </c>
    </row>
    <row r="169" spans="1:4" x14ac:dyDescent="0.55000000000000004">
      <c r="A169" t="s">
        <v>6</v>
      </c>
      <c r="B169">
        <v>38000</v>
      </c>
      <c r="C169">
        <v>703845</v>
      </c>
      <c r="D169">
        <v>2.0790000000000001E-3</v>
      </c>
    </row>
    <row r="170" spans="1:4" x14ac:dyDescent="0.55000000000000004">
      <c r="A170" t="s">
        <v>6</v>
      </c>
      <c r="B170">
        <v>40000</v>
      </c>
      <c r="C170">
        <v>814228</v>
      </c>
      <c r="D170">
        <v>1.9680000000000001E-3</v>
      </c>
    </row>
    <row r="171" spans="1:4" x14ac:dyDescent="0.55000000000000004">
      <c r="A171" t="s">
        <v>6</v>
      </c>
      <c r="B171">
        <v>42000</v>
      </c>
      <c r="C171">
        <v>837623</v>
      </c>
      <c r="D171">
        <v>2.232E-3</v>
      </c>
    </row>
    <row r="172" spans="1:4" x14ac:dyDescent="0.55000000000000004">
      <c r="A172" t="s">
        <v>6</v>
      </c>
      <c r="B172">
        <v>44000</v>
      </c>
      <c r="C172">
        <v>816620</v>
      </c>
      <c r="D172">
        <v>2.617E-3</v>
      </c>
    </row>
    <row r="173" spans="1:4" x14ac:dyDescent="0.55000000000000004">
      <c r="A173" t="s">
        <v>6</v>
      </c>
      <c r="B173">
        <v>46000</v>
      </c>
      <c r="C173">
        <v>925520</v>
      </c>
      <c r="D173">
        <v>2.745E-3</v>
      </c>
    </row>
    <row r="174" spans="1:4" x14ac:dyDescent="0.55000000000000004">
      <c r="A174" t="s">
        <v>6</v>
      </c>
      <c r="B174">
        <v>48000</v>
      </c>
      <c r="C174">
        <v>1010832</v>
      </c>
      <c r="D174">
        <v>2.5560000000000001E-3</v>
      </c>
    </row>
    <row r="175" spans="1:4" x14ac:dyDescent="0.55000000000000004">
      <c r="A175" t="s">
        <v>6</v>
      </c>
      <c r="B175">
        <v>50000</v>
      </c>
      <c r="C175">
        <v>944760</v>
      </c>
      <c r="D175">
        <v>3.0070000000000001E-3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Normal="100" workbookViewId="0">
      <selection activeCell="U44" sqref="U44"/>
    </sheetView>
  </sheetViews>
  <sheetFormatPr defaultColWidth="9.15625" defaultRowHeight="14.4" x14ac:dyDescent="0.55000000000000004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Alexander Holliday</cp:lastModifiedBy>
  <cp:revision>5</cp:revision>
  <dcterms:created xsi:type="dcterms:W3CDTF">2023-07-05T04:01:43Z</dcterms:created>
  <dcterms:modified xsi:type="dcterms:W3CDTF">2023-07-14T03:42:57Z</dcterms:modified>
  <dc:language>en-CA</dc:language>
</cp:coreProperties>
</file>