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/>
  <xr:revisionPtr revIDLastSave="0" documentId="13_ncr:1_{13242004-9E43-4593-937B-46CF4A78D55E}" xr6:coauthVersionLast="36" xr6:coauthVersionMax="36" xr10:uidLastSave="{00000000-0000-0000-0000-000000000000}"/>
  <bookViews>
    <workbookView xWindow="0" yWindow="0" windowWidth="28800" windowHeight="11280" xr2:uid="{00000000-000D-0000-FFFF-FFFF00000000}"/>
  </bookViews>
  <sheets>
    <sheet name="Sheet1" sheetId="1" r:id="rId1"/>
    <sheet name="Sheet2" sheetId="2" r:id="rId2"/>
  </sheets>
  <calcPr calcId="171027"/>
</workbook>
</file>

<file path=xl/sharedStrings.xml><?xml version="1.0" encoding="utf-8"?>
<sst xmlns="http://schemas.openxmlformats.org/spreadsheetml/2006/main" count="45" uniqueCount="42">
  <si>
    <t>Дата</t>
  </si>
  <si>
    <t>Смена</t>
  </si>
  <si>
    <t>431</t>
  </si>
  <si>
    <t>VSAT</t>
  </si>
  <si>
    <t>Скважина</t>
  </si>
  <si>
    <t>Рейс</t>
  </si>
  <si>
    <t>Сохр. НПВ</t>
  </si>
  <si>
    <t>Тип</t>
  </si>
  <si>
    <t>Статус</t>
  </si>
  <si>
    <t>Описание/Решение</t>
  </si>
  <si>
    <t>highLight</t>
  </si>
  <si>
    <t>Day</t>
  </si>
  <si>
    <t>Advantage</t>
  </si>
  <si>
    <t>Success</t>
  </si>
  <si>
    <t>ATK issue</t>
  </si>
  <si>
    <t>APS</t>
  </si>
  <si>
    <t>BCPM II</t>
  </si>
  <si>
    <t>Cadence</t>
  </si>
  <si>
    <t>Computer</t>
  </si>
  <si>
    <t>Curve Failure</t>
  </si>
  <si>
    <t>Decoding</t>
  </si>
  <si>
    <t>Desync</t>
  </si>
  <si>
    <t>Downlink</t>
  </si>
  <si>
    <t>LTK</t>
  </si>
  <si>
    <t>M30</t>
  </si>
  <si>
    <t>Memfix</t>
  </si>
  <si>
    <t>Organisation</t>
  </si>
  <si>
    <t>OTK</t>
  </si>
  <si>
    <t>Pressure</t>
  </si>
  <si>
    <t>Procedures</t>
  </si>
  <si>
    <t>Programming | Tip</t>
  </si>
  <si>
    <t>Pulser issue</t>
  </si>
  <si>
    <t>Service delivery</t>
  </si>
  <si>
    <t>Surface issue</t>
  </si>
  <si>
    <t>Survey issue</t>
  </si>
  <si>
    <t>UsMPR</t>
  </si>
  <si>
    <t>WellArchitect</t>
  </si>
  <si>
    <t>Win10</t>
  </si>
  <si>
    <t>WITS</t>
  </si>
  <si>
    <t>Other</t>
  </si>
  <si>
    <t>🚩</t>
  </si>
  <si>
    <t xml:space="preserve">Измените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</si>
</sst>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22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22" fontId="0" fillId="0" borderId="0" xfId="0" applyNumberFormat="1" applyProtection="1">
      <protection locked="0"/>
    </xf>
    <xf numFmtId="2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22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G12" sqref="G12"/>
    </sheetView>
  </sheetViews>
  <sheetFormatPr defaultRowHeight="15" x14ac:dyDescent="0.25"/>
  <cols>
    <col min="1" max="1" width="23" style="4" customWidth="1"/>
    <col min="2" max="2" width="10" style="1" customWidth="1"/>
    <col min="3" max="3" width="13" style="1" customWidth="1"/>
    <col min="4" max="4" width="10" style="1" customWidth="1"/>
    <col min="5" max="5" width="25" style="1" customWidth="1"/>
    <col min="6" max="6" width="10" style="1" customWidth="1"/>
    <col min="7" max="7" width="12" style="1" customWidth="1"/>
    <col min="8" max="8" width="15" style="1" customWidth="1"/>
    <col min="9" max="9" width="12" style="1" customWidth="1"/>
    <col min="10" max="10" width="130" style="1" customWidth="1"/>
    <col min="11" max="11" width="5" style="1" customWidth="1"/>
    <col min="12" max="16384" width="9.140625" style="1"/>
  </cols>
  <sheetData>
    <row r="1" spans="1:11" ht="60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ht="60" customHeight="1" x14ac:dyDescent="0.25">
      <c r="A2" s="2">
        <v>45581.177245370367</v>
      </c>
      <c r="B2" s="3" t="s">
        <v>11</v>
      </c>
      <c r="C2" s="3" t="s">
        <v>41</v>
      </c>
      <c r="D2" s="3">
        <v>0</v>
      </c>
      <c r="E2" s="3" t="s">
        <v>41</v>
      </c>
      <c r="F2" s="3">
        <v>0</v>
      </c>
      <c r="G2" s="3">
        <v>0</v>
      </c>
      <c r="H2" s="3" t="s">
        <v>19</v>
      </c>
      <c r="I2" s="3" t="s">
        <v>13</v>
      </c>
      <c r="J2" s="3" t="s">
        <v>41</v>
      </c>
      <c r="K2" s="3" t="s">
        <v>40</v>
      </c>
    </row>
    <row r="3" spans="1:11" ht="53.25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2"/>
      <c r="B4" s="3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</row>
  </sheetData>
  <sheetProtection algorithmName="SHA-512" hashValue="TuKZ2XaET56p+Tq2KmJX0KF2bXuxWatHzQlvbvscItSMQJ11H5lsX7zvv5gz53UX/sJkkIMNH11zV8sv6IMaHg==" saltValue="sjCaAI7YT+iWKHNw7PFMVQ==" spinCount="100000" sheet="1" objects="1" scenarios="1"/>
  <dataValidations count="4">
    <dataValidation type="list" allowBlank="1" showInputMessage="1" showErrorMessage="1" sqref="B1:B1048576" xr:uid="{50DD77DB-0174-45B2-82F6-3E7093AC78EB}">
      <formula1>"Day, Night"</formula1>
    </dataValidation>
    <dataValidation type="list" allowBlank="1" showInputMessage="1" showErrorMessage="1" sqref="I1:I1048576" xr:uid="{72785D73-E968-402E-B32A-0F4AE8EAE9A1}">
      <formula1>"Success,Fail,Process"</formula1>
    </dataValidation>
    <dataValidation type="whole" allowBlank="1" showInputMessage="1" showErrorMessage="1" sqref="F1:G1048576 D1:D1048576" xr:uid="{2343F23A-F1FB-48A7-B24F-445B44CF3CA1}">
      <formula1>0</formula1>
      <formula2>9999999999999990000</formula2>
    </dataValidation>
    <dataValidation type="list" allowBlank="1" showInputMessage="1" showErrorMessage="1" sqref="K1:K1048576" xr:uid="{75EC3887-FAA6-4149-B507-D2BC99618D27}">
      <formula1>"🚩"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7C80C1-A061-4AA4-AC8C-B46AE839FF68}">
          <x14:formula1>
            <xm:f>Sheet2!$A$1:$A$27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D799-4BDC-4650-BEF6-E4A6C182AA32}">
  <dimension ref="A1:A27"/>
  <sheetViews>
    <sheetView workbookViewId="0">
      <selection activeCell="A4" sqref="A4"/>
    </sheetView>
  </sheetViews>
  <sheetFormatPr defaultRowHeight="15" x14ac:dyDescent="0.25"/>
  <cols>
    <col min="1" max="1" width="17.7109375" customWidth="1"/>
  </cols>
  <sheetData>
    <row r="1" spans="1:1" x14ac:dyDescent="0.25">
      <c r="A1" t="s">
        <v>12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2024-10-15T07:25:53Z</dcterms:created>
  <dcterms:modified xsi:type="dcterms:W3CDTF">2024-10-21T09:14:36Z</dcterms:modified>
  <cp:category/>
</cp:coreProperties>
</file>