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poppyriddle/Documents/Github/Research_proposal/part_3_cohere/analysis/"/>
    </mc:Choice>
  </mc:AlternateContent>
  <xr:revisionPtr revIDLastSave="0" documentId="13_ncr:1_{26174624-2AB7-1449-8820-B137B2C4D703}" xr6:coauthVersionLast="47" xr6:coauthVersionMax="47" xr10:uidLastSave="{00000000-0000-0000-0000-000000000000}"/>
  <bookViews>
    <workbookView xWindow="48940" yWindow="500" windowWidth="16700" windowHeight="18880" xr2:uid="{00000000-000D-0000-FFFF-FFFF00000000}"/>
  </bookViews>
  <sheets>
    <sheet name="analysis" sheetId="2" r:id="rId1"/>
    <sheet name="raw data" sheetId="1" r:id="rId2"/>
  </sheets>
  <calcPr calcId="191029"/>
  <pivotCaches>
    <pivotCache cacheId="55"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<sst xmlns="http://schemas.openxmlformats.org/spreadsheetml/2006/main" count="160" uniqueCount="90">
  <si>
    <t>Query</t>
  </si>
  <si>
    <t>Response</t>
  </si>
  <si>
    <t>which studies examined the abstract in metadata?</t>
  </si>
  <si>
    <t>Summary: several studies examined the abstract in metadata.
DOI: 10.1162/qss_a_00286 - analysed the completeness of metadata in eight free-access scholarly databases, including the abstract.
DOI: 10.31222/osf.io/smxe5 - examined the availability of abstracts as a metadata element in Crossref.
DOI: 10.1002/leap.1411 - investigated the lexical content of abstracts in preprints during the COVID-19 crisis.
My lady, I hope this information is helpful. If you have any further questions, please let me know.</t>
  </si>
  <si>
    <t>Summary: I have found four studies that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DOI: 10.3145/epi.2023.mar.09 - This study compared the metadata with relevance to bibliometric analyses of the latest MAG snapshot with an early OpenAlex snapshot. It looked at the paper-based subject classification in MAG and in OpenAlex.
DOI: 10.1002/leap.1411 - This study investigated whether the COVID-19 crisis and the ensuing scientific and economic competition have changed the lexical content of abstracts. It proposed a comparative study of abstracts associated with preprints issued in response to the pandemic relative to abstracts produced during the closest pre-pandemic period.
My lady, I hope this information is helpful. If you have any further questions, please let me know.</t>
  </si>
  <si>
    <t>Summary: I found three studies that examined abstracts in metadata.
DOI: 10.1162/qss_a_00286
This study analysed abstracts as part of its examination of the completeness of metadata in eight free-access scholarly databases.
DOI: 10.31222/osf.io/smxe5
This study analysed abstracts as part of its examination of the availability of metadata in Crossref.
DOI: 10.1002/leap.1411
This study examined the lexical content of abstracts in the context of COVID-19 preprints.
My lady, I hope this information is helpful. If you have any further questions, please let me know.</t>
  </si>
  <si>
    <t>Summary: I found four studies that examined the abstract in metadata.
DOI: 10.1162/qss_a_00286 - This study analyses the completeness of metadata in eight free-access scholarly databases. It observes the abstract field and compares the completeness rate of this field across databases.
DOI: 10.31222/osf.io/smxe5 - This study presents an overview of the availability of metadata elements in Crossref. It includes abstracts as one of the metadata elements analysed.
DOI: 10.3145/epi.2023.mar.09 - This study compares the metadata in Microsoft Academic Graph (MAG) and OpenAlex. It mentions the transfer of bibliographic data, including abstracts, from MAG to OpenAlex.
DOI: 10.1002/leap.1411 - This study investigates the lexical content of abstracts in preprints during the COVID-19 crisis. It compares abstracts from pre-pandemic and pandemic periods and analyses the use of positive, negative, and hedge words.
My lady, I hope this information is helpful. If you have any further questions or need more details, please let me know.</t>
  </si>
  <si>
    <t>Summary: I found four studies that examined the abstract in metadata.
DOI: 10.1162/qss_a_00286 - 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
DOI: 10.31222/osf.io/smxe5 - This study presented an up-to-date overview of the availability of six metadata elements in Crossref, including abstracts. The analysis showed that the availability of these metadata elements has improved over time.
DOI: 10.3145/epi.2023.mar.09 - This study compared the metadata with relevance to bibliometric analyses of the latest MAG snapshot with an early OpenAlex snapshot. The study looked at various metadata elements, including document types and subject classification, but did not explicitly mention abstracts.
DOI: 10.1002/leap.1411 - This study investigated whether the COVID-19 crisis and the ensuing scientific and economic competition have changed the lexical content of abstracts. The study proposed a comparative study of abstracts associated with preprints issued in response to the pandemic relative to abstracts produced during the closest pre-pandemic period.
My lady, I hope this information is helpful. If you have any further questions or need more details, please let me know.</t>
  </si>
  <si>
    <t>which studies examined citations?</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</si>
  <si>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</si>
  <si>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Summary: Two studies examined citations.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My lady, is there anything else I can help you with?</t>
  </si>
  <si>
    <t>Summary: Three studies examined citations.
DOI: 10.1007/s11192-022-04367-w analysed open bibliographic metadata available in Crossref, identifying which publishers were responsible for mistakes and how many incorrect DOIs could be corrected through automatic processes.
DOI: 10.1162/qss_a_00112 compared five multidisciplinary bibliographic data sources, including differences in the completeness and accuracy of citation links.
DOI: 10.1371/journal.pbio.1002542 discussed the pros and cons for normalisations using different approaches to citation metrics.
My lady, I hope this helps.</t>
  </si>
  <si>
    <t>Summary: Two studies examined citations.
DOI: 10.1007/s11192-022-04367-w analysed open bibliographic metadata available in Crossref to identify classes of DOI mistakes, highlighting which publishers were responsible for such mistakes and how many of these incorrect DOIs could be corrected through automatic processes.
DOI: 10.1162/qss_a_00112 compared five multidisciplinary bibliographic data sources, including differences in the completeness and accuracy of citation links.
Can I help you with anything else, my lady?</t>
  </si>
  <si>
    <t>Summary: Three studies examined citations.
DOI: 10.1007/s11192-022-04367-w
Identifying and correcting invalid citations due to DOI errors in Crossref data.
DOI: 10.1162/qss_a_00112
Large-scale comparison of bibliographic data sources: Scopus, Web of Science, Dimensions, Crossref, and Microsoft Academic.
DOI: 10.1371/journal.pbio.1002542
Citation Metrics: A Primer on How (Not) to Normalize.
Is there anything else I can help you with, my lady?</t>
  </si>
  <si>
    <t>Tell me about OpenAlex.</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</si>
  <si>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
DOI: 10.3145/epi.2023.mar.09 - Microsoft Academic Graph (MAG)の退職の発表により, 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
My lady, is there anything else I can help you with?</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</si>
  <si>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However, there is a severe data quality problem of missing institutions in journal article metadata in OpenAlex.
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My lady, is there anything else I can help you with?</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</si>
  <si>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
DOI: 10.3145/epi.2023.mar.09 - Microsoft Academic Graph (MAG)の退職の発表により、非営利団体Ourresearchは、Openalexという名前で同様のリソースを提供すると発表しました。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 そのため、ドキュメントタイプの仕様はMAGからOpenalexに大幅に改善されました。 書誌関連のメタデータの別の項目として、MAGおよびOpenalexでの紙ベースの被験者の分類を調べました。 MAGよりもOpenAlexの対象分類割り当てを含むかなり多くのドキュメントを見つけました。 第1レベルと第2レベルでは、分類構造はほぼ同じです。 表形式とグラフィカルな形式の両方のレベルでの対象の再分類に関するデータを提示します。 現地正規化された書誌評価における豊富な被験者の再分類の結果の評価は、本論文の範囲にありません。 この未解決の質問とは別に、OpenAlexは、2021年以前の出版年のMAGと同じくらいの書誌分析に少なくともまったく適しているように見えます。
My lady, is there anything else I can help you with?</t>
  </si>
  <si>
    <t>Summary: OpenAlex is a promising open source of scholarly metadata, and competitor to established proprietary sources, such as the Web of Science and Scopus.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DOI: 10.3145/epi.2023.mar.09
Microsoft Academic Graph (MAG)の退職の発表により、非営利団体Ourresearchは、Openalexという名前で同様のリソースを提供すると発表しました。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
My lady, is there anything else I can help you with?</t>
  </si>
  <si>
    <t>Summary: OpenAlex is a promising open source of scholarly metadata, and competitor to established proprietary sources, such as the Web of Science and Scopus.
DOI: 10.48550/arXiv.2401.16359 - Reference Coverage Analysis of OpenAlex compared to Web of Science and Scopus.
DOI: 10.48550/arXiv.2409.10633 - Evaluating the Linguistic Coverage of OpenAlex: An Assessment of Metadata Accuracy and Completeness.
DOI: 10.48550/arXiv.2406.15154 - Analysis of the Publication and Document Types in OpenAlex, Web of Science, Scopus, Pubmed and Semantic Scholar.
DOI: 10.1007/s11192-023-04923-y - Missing institutions in OpenAlex: possible reasons, implications, and solutions.
DOI: 10.3145/epi.2023.mar.09 - Which of the metadata with relevance for bibliometrics are the same and which are different when switching from Microsoft Academic Graph to OpenAlex?
My lady, I hope this information is helpful.</t>
  </si>
  <si>
    <t>Tell me about Crossref.</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</si>
  <si>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DOI: 10.1162/qss_a_00210 - Crossref initiated FundRef in 2013 to help funders track publication output associated with their funding.
DOI: 10.31222/osf.io/smxe5 - Crossref is a source of open bibliographic metadata.
DOI: 10.1007/s11192-022-04367-w - This study aims to identify classes of DOI mistakes by analysing the open bibliographic metadata available in Crossref.
DOI: 10.1162/qss_a_00112 - This study presents a large-scale comparison of five multidisciplinary bibliographic data sources, including Crossref.
My lady, is there anything else I can help you with?</t>
  </si>
  <si>
    <t>Summary: Crossref is a sustainable source of community-owned scholarly metadata, containing over 106 million records and expanding at an average rate of 11% a year.
DOI: 10.1162/qss_a_00022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</si>
  <si>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DOI: 10.1162/qss_a_00022
Crossref is a sustainable source of community-owned scholarly metadata. It contains over 106 million records and expands at an average rate of 11% a year. It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My lady, is there anything else I can help you with?</t>
  </si>
  <si>
    <t>Summary: Crossref is a sustainable source of community-owned scholarly metadata that contains over 106 million records and expands at an average rate of 11% a year. It has become one of the major sources of scholarly data for publishers, authors, librarians, funders, and researchers.
DOI: 10.1162/qss_a_00022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</si>
  <si>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This paper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10.1162/qss_a_00112 - This paper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analysis emphasizes the importance of combining a comprehensive coverage of the scientific literature with a flexible set of filters for making selections of the literature.
My lady, I hope this information is helpful. If you have any further questions, please let me know.</t>
  </si>
  <si>
    <t>Which papers evaluate the linguistic coverage or language-related metadata in scholarly databases?</t>
  </si>
  <si>
    <t>Summary: I have found four papers that evaluate the linguistic coverage or language-related metadata in scholarly databases.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DOI: 10.48550/arXiv.2404.01985
This paper investigates the coverage of diamond and gold through authorship and journal coverage in the Web of Science and Scopus by field, country, and language.
DOI: 10.1007/s11192-015-1765-5
This paper describes the journal coverage of WoS and Scopus and assesses whether some field, publishing country and language are over or underrepresented.
My lady, I hope this information is helpful. If you have any further questions, please let me know.</t>
  </si>
  <si>
    <t>My lady, I have found four papers that evaluate the linguistic coverage or language-related metadata in scholarly databases.
## Summary:
Four papers evaluate the linguistic coverage or language-related metadata in scholarly databases.
## DOI: 10.48550/arXiv.2409.10633
Evaluating the Linguistic Coverage of OpenAlex: An Assessment of Metadata Accuracy and Completeness
## DOI: 10.1162/qss_a_00286
Completeness degree of publication metadata in eight free-access scholarly databases
## DOI: 10.48550/arXiv.2404.01985
The open access coverage of OpenAlex, Scopus and Web of Science
## DOI: 10.1007/s11192-015-1765-5
The journal coverage of Web of Science and Scopus: a comparative analysis</t>
  </si>
  <si>
    <t>Summary: OpenAlex is a promising open source of scholarly metadata, and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is there anything else I can help you with?</t>
  </si>
  <si>
    <t>Summary: OpenAlex is a promising open source of scholarly metadata, and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 hope this information is helpful.</t>
  </si>
  <si>
    <t>Summary: OpenAlex is a promising open source of scholarly metadata, and a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is there anything else I can help you with?</t>
  </si>
  <si>
    <t>Which papers address funding metadata, its availability, or its analysis in scholarly databases?</t>
  </si>
  <si>
    <t>Summary: Four papers address funding metadata, its availability, or its analysis in scholarly databases.
DOI: 10.1162/qss_a_00210 - This paper examines 5,004 publications funded by the Dutch Research Council NWO, finding that only 67% contain funding information in Crossref. Web of Science, Scopus, and Dimensions infer additional funding information from full-text funding statements. The study highlights differences in funding metadata coverage and completeness between publishers and proprietary databases.
DOI: 10.31274/b8136f97.ccc3dae4 - This paper compares funder metadata in OpenAlex and Dimensions. OpenAlex relies on Crossref, while Dimensions uses natural language processing to infer funders from acknowledgements and has agreements with publishers for additional funding information.
DOI: 10.1162/qss_a_00212 - This paper analyzes the availability of funding data in Crossref for COVID-19 research publications and compares it with Scopus and Web of Science. The study finds limited coverage and quality issues in funding data, particularly in Scopus, and offers recommendations for improving open funding data availability in Crossref.
DOI: 10.31222/osf.io/smxe5 - This paper presents an overview of the availability of six metadata elements in Crossref, including funding information. The analysis shows improved availability over time but highlights the need for publishers to make additional efforts for full openness of bibliographic metadata.
My lady, these papers provide insights into the availability, analysis, and comparison of funding metadata in scholarly databases.</t>
  </si>
  <si>
    <t>Summary: I found four papers that address funding metadata, its availability, or its analysis in scholarly databases.
DOI: 10.1162/qss_a_00210
Title: The availability and completeness of open funder metadata: Case study for publications funded by the Dutch Research Council
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DOI: 10.1162/qss_a_00212
Title: Funding COVID-19 research: Insights from an exploratory analysis using open data infrastructures
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</si>
  <si>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Summary: Four papers address funding metadata, its availability, or its analysis in scholarly databases.
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10.31274/b8136f97.ccc3dae4 - This paper compares the results from OpenAlex, a free and open scholarly database that provides metadata under a CC0 license, and Dimensions, a paid database.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DOI: 10.1162/qss_a_00212 -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
DOI: 10.31222/osf.io/smxe5 -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t>
  </si>
  <si>
    <t>Summary: Several papers address funding metadata, its availability, or its analysis in scholarly databases.
DOI: 10.1162/qss_a_00210 - This paper examines the availability and completeness of open funder metadata, specifically for publications funded by the Dutch Research Council. It highlights the challenges in assessing the coverage of funder metadata and compares the funding information in Crossref with proprietary databases like Web of Science, Scopus, and Dimensions.
DOI: 10.31274/b8136f97.ccc3dae4 - This paper compares funder metadata in OpenAlex, a free and open scholarly database, with Dimensions, a paid database. It discusses how funder metadata is typically entered into scholarly databases and the limitations of optional fields during DOI registration.
DOI: 10.1162/qss_a_00212 - This paper focuses on the availability of funding data in Crossref for COVID-19 related research publications. It compares this data with proprietary bibliometric databases like Scopus and Web of Science, highlighting limitations in coverage and quality.
DOI: 10.31222/osf.io/smxe5 - This paper provides an overview of the availability of various metadata elements, including funding information, in Crossref. It discusses initiatives to promote open bibliographic metadata and analyzes improvements over time.
DOI: 10.1162/qss_a_00286 - This paper compares the completeness of publication metadata in eight free-access scholarly databases, including Dimensions, Google Scholar, and OpenAlex. It analyzes various metadata characteristics and concludes that third-party databases generally have higher metadata quality and completeness compared to academic search engines.
My lady, these papers provide insights into the availability, analysis, and comparison of funding metadata in scholarly databases.</t>
  </si>
  <si>
    <t>Summary: Four papers address funding metadata, its availability, or its analysis in scholarly databases.
DOI: 10.1162/qss_a_00210 addresses the availability and completeness of open funder metadata, using a case study of publications funded by the Dutch Research Council.
DOI: 10.31274/b8136f97.ccc3dae4 compares funder metadata in OpenAlex and Dimensions.
DOI: 10.1162/qss_a_00212 provides insights from an exploratory analysis of funding for COVID-19 research using open data infrastructures.
DOI: 10.31222/osf.io/smxe5 addresses Crossref as a source of open bibliographic metadata.
My lady, I hope this information is helpful.</t>
  </si>
  <si>
    <t>Which papers discuss the use of Retrieval-Augmented Generation (RAG) in large language models or related applications?</t>
  </si>
  <si>
    <t>My lady, here are the papers that discuss the use of Retrieval-Augmented Generation (RAG) in large language models or related applications:
DOI: 10.48550/arXiv.2312.10997
Title: Retrieval-Augmented Generation for Large Language Models: A Survey
Summary: This paper provides a comprehensive review of the progression of RAG paradigms, including Naive RAG, Advanced RAG, and Modular RAG. It examines the tripartite foundation of RAG frameworks, highlights state-of-the-art technologies, and introduces up-to-date evaluation frameworks and benchmarks.
DOI: 10.1609/aaai.v38i16.29728
Title: Benchmarking Large Language Models in Retrieval-Augmented Generation
Summary: This paper systematically investigates the impact of RAG on large language models, analyzing their performance in fundamental abilities required for RAG. It establishes a new corpus, Retrieval-Augmented Generation Benchmark (RGB), for RAG evaluation in English and Chinese, and evaluates 6 representative LLMs to diagnose challenges when applying RAG.
DOI: 10.48550/arXiv.2410.04231
Title: Metadata-based Data Exploration with Retrieval-Augmented Generation for Large Language Models
Summary: This paper introduces a new architecture for data exploration that employs RAG to enhance metadata-based data discovery. It integrates LLMs with external vector databases to identify semantic relationships among diverse types of datasets and evaluates semantic similarity among heterogeneous data sources.
DOI: 10.48550/arXiv.2406.13213
Title: Multi-Meta-RAG: Improving RAG for Multi-Hop Queries using Database Filtering with LLM-Extracted Metadata
Summary: This paper introduces a new method, Multi-Meta-RAG, to improve RAG selection of relevant documents for multi-hop queries. It uses database filtering with LLM-extracted metadata and demonstrates significant improvements on the MultiHop-RAG benchmark.
DOI: 10.48550/arXiv.2404.13948
Title: Genetic Attack on RAG Pipeline by Simulating Documents in the Wild via Low-level Perturbations
Summary: This paper investigates the robustness of RAG systems, specifically vulnerability to noisy documents and holistic evaluation of RAG robustness. It introduces a novel attack method, Genetic Attack on RAG (GARAG), to reveal vulnerabilities within RAG components and test overall system functionality.
These papers provide a comprehensive overview of the current state of RAG research, including its applications, challenges, and potential solutions. My lady, if you require further information or have additional questions, please let me know.</t>
  </si>
  <si>
    <t>My lady, I have found 5 papers that discuss the use of Retrieval-Augmented Generation (RAG) in large language models or related applications.
DOI: 10.48550/arXiv.2312.10997
Title: Retrieval-Augmented Generation for Large Language Models: A Survey
Summary: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DOI: 10.1609/aaai.v38i16.29728
Title: Benchmarking Large Language Models in Retrieval-Augmented Generation
Summary: This paper systematically investigates the impact of Retrieval-Augmented Generation on large language models. It analyzes the performance of different large language models in 4 fundamental abilities required for RAG, including noise robustness, negative rejection, information integration, and counterfactual robustness.
DOI: 10.48550/arXiv.2410.04231
Title: Metadata-based Data Exploration with Retrieval-Augmented Generation for Large Language Models
Summary: This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DOI: 10.48550/arXiv.2406.13213
Title: Multi-Meta-RAG: Improving RAG for Multi-Hop Queries using Database Filtering with LLM-Extracted Metadata
Summary: This paper introduces a new method called Multi-Meta-RAG, which uses database filtering with LLM-extracted metadata to improve the RAG selection of the relevant documents from various sources, relevant to the question.
DOI: 10.48550/arXiv.2404.13948
Title: Ypos that Broke the RAG's Back: Genetic Attack on RAG Pipeline by Simulating Documents in the Wild via Low-level Perturbations
Summary: This work investigates two underexplored aspects when assessing the robustness of RAG: vulnerability to noisy documents through low-level perturbations and a holistic evaluation of RAG robustness. It introduces a novel attack method, the Genetic Attack on RAG (GARAG), which targets these aspects.</t>
  </si>
  <si>
    <t>My lady, here are the papers that discuss the use of Retrieval-Augmented Generation (RAG) in large language models or related applications:
DOI: 10.48550/arXiv.2312.10997
Title: 大規模な言語モデルの検索された生成：調査 Retrieval-Augmented Generation for Large Language Models: A Survey
Summary: This paper provides a comprehensive review of RAG paradigms, including Naive RAG, Advanced RAG, and Modular RAG, and discusses the state-of-the-art technologies in retrieval, generation, and augmentation techniques.
DOI: 10.1609/aaai.v38i16.29728
Title: 検索された世代の大規模な言語モデルのベンチマーク Benchmarking Large Language Models in Retrieval-Augmented Generation
Summary: This paper introduces a new benchmark, RGB, for evaluating RAG in English and Chinese, and analyzes the performance of 6 representative LLMs in 4 fundamental abilities required for RAG.
DOI: 10.48550/arXiv.2410.04231
Title: 大規模な言語モデルの検索された生成によるメタデータベースのデータ探査 Metadata-based Data Exploration with Retrieval-Augmented Generation for Large Language Models
Summary: This paper proposes a new architecture for data exploration using RAG to enhance metadata-based data discovery, and evaluates its performance on 4 critical tasks.
DOI: 10.48550/arXiv.2406.13213
Title: マルチメタラグ：LLM抽出メタデータを使用したデータベースフィルタリングを使用したマルチホップクエリのRAGの改善 Multi-Meta-RAG: Improving RAG for Multi-Hop Queries using Database Filtering with LLM-Extracted Metadata
Summary: This paper introduces a new method, Multi-Meta-RAG, to improve RAG selection of relevant documents for multi-hop queries using database filtering with LLM-extracted metadata.
DOI: 10.48550/arXiv.2404.13948
Title: ぼろきれの背中を壊したYPO ypos that Broke the RAG's Back: Genetic Attack on RAG Pipeline by Simulating Documents in the Wild via Low-level Perturbations
Summary: This paper investigates the robustness of RAG and introduces a novel attack method, GARAG, to evaluate RAG's vulnerability to noisy documents and minor textual errors.
These papers provide a comprehensive overview of the current state of RAG research and its applications in large language models. My lady, if you require further information or have additional questions, please let me know.</t>
  </si>
  <si>
    <t>My lady, here are the papers that discuss the use of Retrieval-Augmented Generation (RAG) in large language models or related applications:
**Summary:** Retrieval-Augmented Generation (RAG) is a promising solution for enhancing the accuracy and credibility of large language models (LLMs), particularly for knowledge-intensive tasks, by incorporating knowledge from external databases.
**DOI: 10.48550/arXiv.2312.10997**
This paper provides a comprehensive review of the progression of RAG paradigms, including Naive RAG, Advanced RAG, and Modular RAG. It examines the tripartite foundation of RAG frameworks, which includes retrieval, generation, and augmentation techniques, and highlights the state-of-the-art technologies embedded in each of these components.
**DOI: 10.1609/aaai.v38i16.29728**
This paper systematically investigates the impact of RAG on LLMs, analyzing their performance in four fundamental abilities required for RAG: noise robustness, negative rejection, information integration, and counterfactual robustness. It introduces a new corpus, Retrieval-Augmented Generation Benchmark (RGB), for RAG evaluation in English and Chinese.
**DOI: 10.48550/arXiv.2410.04231**
This paper introduces a new architecture for data exploration that employs RAG to enhance metadata-based data discovery. It integrates LLMs with external vector databases to identify semantic relationships among diverse types of datasets, offering a new method for evaluating semantic similarity and improving data exploration.
**DOI: 10.48550/arXiv.2406.13213**
This paper proposes a new method, Multi-Meta-RAG, to improve RAG for multi-hop queries using database filtering with LLM-extracted metadata. It demonstrates that Multi-Meta-RAG greatly improves the results on the MultiHop-RAG benchmark.
**DOI: 10.48550/arXiv.2404.13948**
This paper investigates the robustness of RAG systems, specifically examining vulnerability to noisy documents through low-level perturbations and a holistic evaluation of RAG robustness. It introduces a novel attack method, Genetic Attack on RAG (GARAG), to test the overall system functionality against noisy documents.
My lady, these papers provide a comprehensive overview of the current state of RAG research and its applications in large language models. If you require further information or have additional questions, please let me know.</t>
  </si>
  <si>
    <t>My lady, I have found 5 papers that discuss the use of Retrieval-Augmented Generation (RAG) in large language models or related applications.
DOI: 10.48550/arXiv.2312.10997
Title: Retrieval-Augmented Generation for Large Language Models: A Survey
Summary: This paper provides a comprehensive review of the progression of RAG paradigms, including Naive RAG, Advanced RAG, and Modular RAG. It examines the tripartite foundation of RAG frameworks, highlighting state-of-the-art technologies and providing an understanding of advancements in RAG systems.
DOI: 10.1609/aaai.v38i16.29728
Title: Benchmarking Large Language Models in Retrieval-Augmented Generation
Summary: This paper systematically investigates the impact of RAG on large language models, analyzing their performance in fundamental abilities required for RAG. It establishes a new corpus, RGB, for RAG evaluation and diagnoses challenges in applying RAG to LLMs.
DOI: 10.48550/arXiv.2410.04231
Title: Metadata-based Data Exploration with Retrieval-Augmented Generation for Large Language Models
Summary: This research introduces a new architecture for data exploration using RAG to enhance metadata-based data discovery. It integrates LLMs with external vector databases to identify semantic relationships among diverse datasets, improving data exploration.
DOI: 10.48550/arXiv.2406.13213
Title: Multi-Meta-RAG: Improving RAG for Multi-Hop Queries using Database Filtering with LLM-Extracted Metadata
Summary: This paper introduces Multi-Meta-RAG, a new method to improve RAG selection of relevant documents for multi-hop queries. It uses database filtering with LLM-extracted metadata, demonstrating improved results on the MultiHop-RAG benchmark.
DOI: 10.48550/arXiv.2404.13948
Title: Genetic Attack on RAG Pipeline by Simulating Documents in the Wild via Low-level Perturbations
Summary: This work investigates the robustness of RAG, introducing a novel attack method, GARAG, to reveal vulnerabilities within RAG components. It validates RAG robustness by applying GARAG to standard QA datasets, highlighting risks posed by minor textual inaccuracies.</t>
  </si>
  <si>
    <t>What is Crossref’s role in the scholarly research ecosystem?</t>
  </si>
  <si>
    <t>Summary: Crossref plays a crucial role in the scholarly research ecosystem by providing a sustainable source of community-owned scholarly metadata. With over 106 million records and expanding at an average rate of 11% annually, Crossref's metadata has become a major source of scholarly data for publishers, authors, librarians, funders, and researchers.
DOI: 10.1162/qss_a_00022 - This white paper describes the scholarly metadata collected and made available by Crossref, highlighting its importance in the scholarly research ecosystem. The metadata set consists of 13 content types, including traditional types like journals and conference papers, as well as data sets, reports, preprints, peer reviews, and grants. The metadata is not limited to basic publication metadata but can also include abstracts, links to full text, funding and license information, citation links, and information about corrections, updates, and retractions.
My lady, I hope this response meets your requirements. If you have any further questions or need additional information, please let me know.</t>
  </si>
  <si>
    <t>Summary: Crossref is a sustainable source of community-owned scholarly metadata.
DOI: 10.1162/qss_a_00022
Crossref is a sustainable source of community-owned scholarly metadata. It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</si>
  <si>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providing over 106 million records and expanding at an average rate of 11% annually. It serves as a major source of scholarly data for publishers, authors, librarians, funders, and researchers. Crossref's metadata includes 13 content types, such as journals, datasets, preprints, and grants, and is accessible via APIs like REST API and OAI-PMH. It plays a crucial role in scientometrics, helping measure the growth and impact of science and understand trends in scholarly communications.
DOI: 10.1162/qss_a_00022
My lady, is there anything else I can assist you with?</t>
  </si>
  <si>
    <t>Summary: Crossref is a sustainable source of community-owned scholarly metadata, providing over 106 million records and expanding at an average rate of 11% annually. It serves as a major source of scholarly data for publishers, authors, librarians, funders, and researchers.
DOI: 10.1162/qss_a_00022
Summary: Crossref's FundRef initiative helps research funders track publication output associated with their funding by enabling publishers to register funding information using persistent identifiers.
DOI: 10.1162/qss_a_00210
Summary: Crossref promotes the open availability of bibliographic metadata, with improvements in the availability of metadata elements such as reference lists, abstracts, and funding information over time.
DOI: 10.31222/osf.io/smxe5
Summary: A large-scale comparison of bibliographic data sources, including Crossref, highlights the importance of comprehensive coverage and flexible filters for selecting scientific literature.
DOI: 10.1162/qss_a_00112
Summary: Research identifies classes of DOI mistakes in Crossref's open bibliographic metadata, providing insights for publishers to improve citation data quality.
DOI: 10.1007/s11192-022-04367-w
My lady, I hope this information is helpful. If you have any further questions, please don't hesitate to ask.</t>
  </si>
  <si>
    <t>Summary: Crossref is a sustainable source of community-owned scholarly metadata that collects and makes available scholarly metadata.
DOI: 10.1162/qss_a_00022
Crossref's metadata is one of the major sources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</si>
  <si>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What are the key features and limitations of OpenAlex as a bibliometric database?</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</si>
  <si>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trustworthiness, particularly regarding metadata accuracy and completeness.
DOI: 10.48550/arXiv.2401.16359 - OpenAlex is a promising open-source alternative to proprietary databases like Web of Science and Scopus, offering comparable reference coverage and metadata in a large-scale study of 16.8 million publications. However, its rapidly evolving nature raises questions about data trustworthiness, and metadata comparisons show mixed results, with more ORCID identifiers but fewer abstracts than its counterparts.
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
DOI: 10.3145/epi.2023.mar.09 - OpenAlex improves upon Microsoft Academic Graph (MAG) with better document type specifications and broader subject classification coverage. It is at least as suited for bibliometric analyses as MAG for pre-2021 publications.
DOI: 10.48550/arXiv.2406.15154 - OpenAlex is becoming an important free alternative for bibliometric analyses, but typologies and document classifications differ significantly across databases, impacting research-non-research distinctions.
My lady, I hope this summary meets your requirements. If you have any further questions or need additional information, please let me know.</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</si>
  <si>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and metadata accuracy.
DOI: 10.48550/arXiv.2401.16359 - OpenAlex is a promising open-source alternative to proprietary databases like Web of Science and Scopus. It offers comparable average source reference numbers and internal coverage rates but has mixed results in core metadata comparison, with more ORCID identifiers and fewer abstracts.
DOI: 10.48550/arXiv.2409.10633 - OpenAlex provides a more balanced linguistic coverage than Web of Science but has inaccurate language metadata, leading to overestimation of English and underestimation of other languages.
DOI: 10.48550/arXiv.2404.17663 - OpenAlex is a superset of Scopus and can be a reliable alternative for certain analyses, but metadata accuracy and completeness issues require further research.
DOI: 10.3145/epi.2023.mar.09 - OpenAlex improves upon Microsoft Academic Graph (MAG) in document type specifications and subject classification assignments, making it more suitable for bibliometric analyses.
DOI: 10.48550/arXiv.2406.15154 - OpenAlex is becoming an important free alternative for bibliometric analyses, but typologies and document classifications can differ significantly across databases.
My lady, I hope this summary meets your requirements. If you have any further questions or need additional information, please let me know.</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</si>
  <si>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questions about the trustworthiness of its metadata.
DOI: 10.48550/arXiv.2401.16359 - OpenAlex is highlighted as a promising open-source alternative to proprietary databases like Web of Science and Scopus. Its key feature is the free and open provision of data, which facilitates reproducible bibliometric studies. However, its rapid evolution and changing data raise concerns about metadata trustworthiness. Studies show that OpenAlex has comparable average source reference numbers and internal coverage rates to Web of Science and Scopus when restricted to a cleaned dataset of 16.8 million recent publications. Yet, it captures more ORCID identifiers and fewer abstracts, with mixed results in other core metadata comparisons.
DOI: 10.48550/arXiv.2409.10633 - This study evaluates OpenAlex's linguistic coverage and metadata accuracy. It demonstrates that OpenAlex has a more balanced linguistic coverage than Web of Science (WoS), but its language metadata is not always accurate, leading to overestimation of English and underestimation of other languages. Critical use of OpenAlex can provide comprehensive language analyses, but improvements in metadata quality are needed.
DOI: 10.48550/arXiv.2404.17663 - OpenAlex is compared to Scopus, showing it is a superset of Scopus and a reliable alternative for certain analyses, particularly at the country level. However, metadata accuracy and completeness issues require additional research to fully understand and address its limitations.
DOI: 10.3145/epi.2023.mar.09 - This study compares OpenAlex with Microsoft Academic Graph (MAG), finding that OpenAlex preserves bibliographic data effectively and has improved document type specifications. It also includes more subject classification assignments than MAG, making it at least as suited for bibliometric analyses, especially for publication years before 2021.
DOI: 10.48550/arXiv.2406.15154 - This study compares publication and document types across OpenAlex, Scopus, Web of Science, Semantic Scholar, and PubMed. It highlights that typologies and classifications differ significantly between databases, affecting bibliometric analysis. OpenAlex is increasingly important as a free alternative for bibliometric analyses in libraries and universities.
My lady, these findings underscore OpenAlex's potential as a bibliometric database, but also emphasize the need for critical evaluation and further research to address its limitations.</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</si>
  <si>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
DOI: 10.48550/arXiv.2401.16359 - OpenAlex is highlighted as a promising open-source alternative to proprietary databases like Web of Science and Scopus, offering free access to scholarly metadata. Its rapid evolution and expanding data raise questions about data trustworthiness. A large-scale study demonstrates that OpenAlex has comparable average source reference numbers and internal coverage rates to Web of Science and Scopus when restricted to a cleaned dataset of 16.8 million recent publications. However, metadata comparisons show mixed results, with OpenAlex capturing more ORCID identifiers, fewer abstracts, and a similar number of Open Access status indicators per article.
DOI: 10.48550/arXiv.2409.10633 - This study evaluates OpenAlex's linguistic coverage and finds it to be more balanced than Web of Science (WoS), though language metadata is not always accurate. OpenAlex tends to overestimate English and underestimate other languages. While it can provide comprehensive analyses of languages used in scholarly publishing, improvements at the infrastructural level are needed to ensure metadata quality.
DOI: 10.48550/arXiv.2404.17663 - OpenAlex is compared to Scopus and found to be a superset, offering a reliable alternative for certain analyses, particularly at the country level. However, metadata accuracy and completeness issues necessitate further research to fully understand and address its limitations.
DOI: 10.3145/epi.2023.mar.09 - This study compares OpenAlex with Microsoft Academic Graph (MAG) and finds that OpenAlex preserves essential bibliographic data and improves document type specifications. It also includes more subject classification assignments than MAG, making it at least as suited for bibliometric analyses, especially for publication years before 2021.
DOI: 10.48550/arXiv.2406.15154 - This study compares publication and document types across OpenAlex, Scopus, Web of Science, Semantic Scholar, and PubMed, highlighting significant differences in typologies and classifications. OpenAlex is increasingly important as a free alternative for bibliometric analyses in libraries and universities.
My lady, these findings underscore OpenAlex's potential as a bibliometric database, but also emphasize the need for critical evaluation and further research to address its limitations.</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</si>
  <si>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
DOI: 10.48550/arXiv.2401.16359 - OpenAlex is a promising open-source alternative to proprietary databases like Web of Science and Scopus. It offers comparable average source reference numbers and internal coverage rates but shows mixed results in core metadata comparison, with more ORCID identifiers, fewer abstracts, and similar Open Access status indicators.
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
DOI: 10.3145/epi.2023.mar.09 - OpenAlex improves upon Microsoft Academic Graph (MAG) with better document type specifications and broader subject classification coverage. It appears at least as suitable for bibliometric analyses as MAG, especially for publication years before 2021.
DOI: 10.48550/arXiv.2406.15154 - OpenAlex is becoming an important free alternative for bibliometric analyses, but typologies and document classifications can differ significantly across databases, affecting bibliometric analysis relevance.
My lady, these findings highlight OpenAlex's potential as a bibliometric database but also underscore the need for further research to address its limitations, particularly in metadata accuracy and completeness.</t>
  </si>
  <si>
    <t>What are the strengths and weaknesses of Web of Science (WoS) as a bibliometric database?</t>
  </si>
  <si>
    <t>Summary: Web of Science (WoS) is a highly curated bibliometric database that has been the main source of bibliometric information for decades. However, it has limitations that must be considered when using it for research evaluation.
DOI: 10.1007/s11192-015-1765-5 - WoS has a bias towards Natural Sciences, Engineering, and Biomedical Research, which can disadvantage Social Sciences, Arts, and Humanities. It also overrepresents English-language journals, potentially marginalizing other languages.
DOI: 10.48550/arXiv.2409.10633 - WoS is largely biased towards English-language publications, underestimating the use of other languages in research dissemination.
DOI: 10.48550/arXiv.2404.17663 - WoS systematically underrepresents certain disciplines and world regions, which has led to the emergence of new inclusive databases like OpenAlex.
My lady, these DOIs highlight the strengths and weaknesses of WoS as a bibliometric database. While it is a well-established and highly curated source, its biases towards certain fields and languages must be considered when using it for research evaluation.</t>
  </si>
  <si>
    <t>Summary: The Web of Science (WoS) is a traditional bibliometric database that has been a main source of bibliometric information for decades. However, it has several strengths and weaknesses.
DOI: 10.48550/arXiv.2404.17663: WoS is a foundation for research in the science of science, but it systematically underrepresents certain disciplines and world regions.
DOI: 10.48550/arXiv.2409.10633: WoS is a highly curated, closed, and proprietary database that is largely biased towards English-language publications, underestimating the use of other languages in research dissemination.
DOI: 10.1007/s11192-015-1765-5: WoS has a bias towards Natural Sciences, Engineering, and Biomedical Research, and underrepresents Social Sciences, Arts, and Humanities. It also overrepresents English-language journals and has substantially different coverage compared to other databases like Scopus.
My lady, the strengths of WoS include its long-standing reputation as a reliable source of bibliometric information and its highly curated nature. However, its weaknesses lie in its biases towards certain disciplines, languages, and regions, which can lead to an incomplete or skewed representation of research output. Additionally, its closed and proprietary nature may limit accessibility and flexibility compared to open-source alternatives like OpenAlex.
Is there anything else I can assist you with, my lady?</t>
  </si>
  <si>
    <t>Summary: Web of Science (WoS) is a traditional bibliometric database that has been a foundation for research in the science of science. However, it has systematically underrepresented certain disciplines and world regions. WoS is also biased towards English-language publications, underrepresenting other languages in research dissemination.
DOI: 10.48550/arXiv.2404.17663 - WoS is a traditional database that has been a mainstay in scientific research, but it underestimates certain fields and regions.
DOI: 10.48550/arXiv.2409.10633 - WoS is biased towards English publications, neglecting other languages, which can impact the representation of non-English research.
My lady, these are the key strengths and weaknesses of WoS as a bibliometric database. If you wish to delve deeper into any specific aspect or compare WoS with other databases, please let me know.</t>
  </si>
  <si>
    <t>Summary: Web of Science (WoS) is a traditional bibliometric database that has been the foundation for research in the science of science. However, it has been criticized for systematically underrepresenting certain disciplines and world regions. WoS is also biased towards English-language publications, which can underrepresent the use of other languages in research dissemination.
DOI: 10.48550/arXiv.2404.17663: WoS is described as a traditional database that has been the foundation for research in the science of science. However, it is noted that WoS systematically underrepresents certain disciplines and world regions.
DOI: 10.48550/arXiv.2409.10633: WoS is criticized for being biased towards English-language publications, which can underrepresent the use of other languages in research dissemination.
My lady, I hope this response meets your requirements. If you have any further questions or would like more information, please let me know.</t>
  </si>
  <si>
    <t>Summary: Web of Science (WoS) is a highly curated bibliometric database that has been a primary source of bibliometric information for decades. However, it has strengths and weaknesses that should be considered when using it for research evaluation.
DOI: 10.1162/qss_a_00112 - This study presents a large-scale comparison of five multidisciplinary bibliographic data sources, including WoS. The analysis highlights the importance of combining comprehensive coverage with flexible filters for literature selection. WoS is found to have strengths in its highly curated nature but is biased towards English-language publications, underrepresenting other languages and certain disciplines.
DOI: 10.1007/s11192-015-1765-5 - This research compares the journal coverage of WoS and Scopus, revealing that both databases favor Natural Sciences, Engineering, and Biomedical Research, while underrepresenting Social Sciences, Arts, and Humanities. English-language journals are overrepresented, which may introduce biases in research evaluation.
DOI: 10.48550/arXiv.2409.10633 - The study evaluates the linguistic coverage of OpenAlex, a new database, and compares it to WoS. WoS is found to be biased towards English-language publications, underestimating the use of other languages in research dissemination.
My lady, these findings suggest that while WoS is a valuable resource, its biases should be carefully considered, especially when comparing different fields, institutions, countries, or languages. The bibliometric community should continue developing methods to include scientific output not covered by WoS.</t>
  </si>
  <si>
    <t>How is RAG used to improve question answering or information retrieval systems?</t>
  </si>
  <si>
    <t>Summary: Retrieval-Augmented Generation (RAG) is a framework that incorporates external knowledge to improve the performance of downstream tasks, such as question answering and information retrieval.
DOI: 10.1007/978-3-031-88708-6_3
RAG is a framework that incorporates external knowledge, usually in the form of a set of documents retrieved from a collection, as part of a prompt to a large language model (LLM) to potentially improve the performance of a downstream task, such as question answering.
DOI: 10.6109/jkiice.2023.27.12.1489
This paper proposes a method called Metadata Retrieval-Augmented Generation (M-RAG) for effective search in open-domain Question Answering (ODQA) systems for one or more documents and compares its performance.
DOI: 10.48550/arXiv.2406.13213
The retrieval-augmented generation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My lady, I hope this information is helpful. If you have any further questions, please let me know.</t>
  </si>
  <si>
    <t>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
DOI: 10.1007/978-3-031-88708-6_3 - RAG is introduced as a framework to improve downstream tasks like question answering by incorporating retrieved documents as context for LLMs. The objective is to maximize the utility of documents in improving task performance, rather than just relevance.
DOI: 10.6109/jkiice.2023.27.12.1489 - Metadata Retrieval-Augmented Generation (M-RAG) is proposed to enhance open-domain question answering systems. By using metadata and generative models like GPT-3.5 and GPT-4, M-RAG improves answer accuracy and exhibits significant performance improvements compared to existing methods.
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
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
DOI: 10.48550/arXiv.2312.10997 - This survey paper examines the progression of RAG paradigms, highlighting its role in enhancing the accuracy and credibility of LLMs, particularly for knowledge-intensive tasks. It discusses the integration of external knowledge and provides an evaluation framework for RAG systems.
My lady, I hope this information is helpful. If you have any further questions or need more details, please let me know.</t>
  </si>
  <si>
    <t>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
DOI: 10.1007/978-3-031-88708-6_3 - RAG is introduced as a framework to improve downstream tasks like question answering by incorporating retrieved documents as context for LLMs. The objective is to maximize the utility of documents, which is determined by their ability to improve task performance. Studies show a positive correlation between relevance and utility, with more effective retrieval models leading to better RAG performance.
DOI: 10.6109/jkiice.2023.27.12.1489 - Metadata Retrieval-Augmented Generation (M-RAG) is proposed to enhance open-domain question answering systems. By utilizing metadata and generative models like GPT-3.5 and GPT-4, M-RAG improves answer accuracy and exhibits significant performance improvements compared to existing methods.
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
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
DOI: 10.48550/arXiv.2312.10997 - This survey paper examines the progression of RAG paradigms, highlighting its ability to enhance the accuracy and credibility of LLMs by incorporating external knowledge. It discusses the tripartite foundation of RAG frameworks and introduces up-to-date evaluation frameworks and benchmarks.
My lady, I hope this information is helpful. If you have any further questions or need more details, please let me know.</t>
  </si>
  <si>
    <t>Summary: Retrieval-Augmented Generation (RAG) is a framework that enhances question answering and information retrieval systems by integrating external knowledge into large language models (LLMs). It improves accuracy, credibility, and performance in knowledge-intensive tasks, especially in specialised domains, by retrieving relevant information from external sources.
DOI: 10.1007/978-3-031-88708-6_3
RAG is a framework that incorporates external knowledge into LLMs to improve downstream tasks like question answering. Unlike standard retrieval tasks, RAG focuses on maximising the utility of documents rather than just their relevance. Studies show a positive correlation between relevance and utility, with more effective retrieval models leading to better RAG performance.
DOI: 10.6109/jkiice.2023.27.12.1489
This paper introduces Metadata Retrieval-Augmented Generation (M-RAG) for open-domain question answering systems. M-RAG uses metadata embeddings and generative models like GPT-3.5 to understand query context and enhance answer accuracy. Experimental results show significant performance improvements compared to existing methods.
DOI: 10.48550/arXiv.2406.13213
This work addresses RAG's limitations in multi-hop question answering by introducing Multi-Meta-RAG. It uses database filtering with LLM-extracted metadata to improve document selection, significantly enhancing performance on multi-hop benchmarks.
DOI: 10.48550/arXiv.2505.18247
MetaGen Blended RAG is a novel approach for specialised domain question answering, achieving zero-shot precision without fine-tuning. It uses metadata-enriched semantic indexes to deliver robust performance on datasets like PubMedQA, outperforming previous benchmarks.
DOI: 10.48550/arXiv.2312.10997
This survey explores RAG's role in addressing LLMs' challenges like hallucination and outdated knowledge. RAG integrates external databases to enhance accuracy and credibility, particularly in knowledge-intensive tasks. The paper examines RAG paradigms and provides insights into future research directions.
My lady, I hope this summary meets your requirements. If you have any further questions, please let me know.</t>
  </si>
  <si>
    <t>Summary: Retrieval-Augmented Generation (RAG) is a framework that incorporates external knowledge to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10.6109/jkiice.2023.27.12.1489
Metadata Retrieval-Augmented Generation (M-RAG) is a method for effective search in open-domain Question Answering (ODQA) systems for one or more documents and compares its performance.
DOI: 10.48550/arXiv.2406.13213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Is there anything else I can help you with, my lady?</t>
  </si>
  <si>
    <t>What are the main challenges in normalizing citation metrics across scientific fields?</t>
  </si>
  <si>
    <t>Summary: Citation metrics are increasingly used to appraise published research.
DOI: 10.1371/journal.pbio.1002542
My lady, the main challenges in normalizing citation metrics across scientific fields include accounting for differences in age (year of publication), type of document, database coverage, and other factors. Additional challenges emerge when combining citation metrics across multiple papers to appraise the corpus of scientists, institutions, journals, or countries, as well as when trying to attribute credit in multi-authored papers.</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</si>
  <si>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is there anything else I can help you with?</t>
  </si>
  <si>
    <t>Summary: The main challenges in normalizing citation metrics across scientific fields include accounting for differences in age (year of publication), type of document, database coverage, and other factors.
DOI: 10.1371/journal.pbio.1002542
My lady, I hope this information is helpful. If you have any further questions, please let me know.</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</si>
  <si>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Is there anything else I can help you with, my lady?</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</si>
  <si>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Is there anything else I can help you with, my lady?</t>
  </si>
  <si>
    <t>What methods are used to detect and correct errors in bibliographic datasets?</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</si>
  <si>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information is helpful.</t>
  </si>
  <si>
    <t>Summary: Methods to detect and correct errors in bibliographic datasets include using missing data patterns, applying state-of-the-art artificial intelligence, and identifying patterns of factual errors and regular expressions.
DOI: 10.5281/ZENODO.13960973: This paper presents a method to detect errors in bibliographic datasets using missing data patterns, specifically applied to affiliation metadata of publications associated with ETH Zurich.
DOI: 10.48550/arXiv.2303.17661: This paper proposes MetaEnhance, a framework utilizing state-of-the-art artificial intelligence methods to automatically detect, correct, and canonicalize scholarly metadata, with a focus on electronic theses and dissertations.
DOI: 10.1007/s11192-022-04367-w: This study identifies classes of DOI mistakes in Crossref data, highlights responsible publishers, and develops a DOI cleaning mechanism using regular expressions to correct invalid citations.
My lady, I hope this information is helpful. If you have any further questions, please don't hesitate to ask.</t>
  </si>
  <si>
    <t>Summary: Methods to detect and correct errors in bibliographic datasets include using missing data patterns, applying state-of-the-art artificial intelligence, and analysing open bibliographic metadata to identify patterns of factual errors and regular expressions needed to catch and correct them.
DOI: 10.5281/ZENODO.13960973 - This paper presents a method to detect errors in a dataset using missing data patterns, specifically applied to the affiliation metadata of publications associated with ETH Zurich.
DOI: 10.48550/arXiv.2303.17661 - This paper proposes MetaEnhance, a framework that utilizes state-of-the-art artificial intelligence methods to improve the quality of metadata fields in electronic theses and dissertations.
DOI: 10.1007/s11192-022-04367-w - This work aims to identify classes of DOI mistakes by analysing open bibliographic metadata available in Crossref, highlighting responsible publishers and correcting incorrect DOIs through automatic processes.
My lady, I hope this information is helpful. If you have any further questions or need more details, please let me know.</t>
  </si>
  <si>
    <t>Summary: Methods to detect and correct errors in bibliographic datasets include using missing data patterns, applying state-of-the-art artificial intelligence, and analysing open bibliographic metadata to identify patterns of factual errors.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Is there anything else I can help you with, my lady?</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</si>
  <si>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helps.</t>
  </si>
  <si>
    <t>tell me about how RAG works.</t>
  </si>
  <si>
    <t>Summary: Retrieval-Augmented Generation (RAG) is a framework that integrates external knowledge into large language models (LLMs) to enhance performance on tasks like question answering. It retrieves relevant documents from external databases and incorporates them into prompts, aiming to maximise the utility of the retrieved information rather than just relevance. RAG has shown promise in improving accuracy and handling domain-specific challenges, but faces issues like robustness to noisy data and multi-hop question answering.
DOI: 10.1007/978-3-031-88708-6_3 - This paper explores the propagation of relevance from retriever to generator in RAG, focusing on knowledge-intensive language tasks. It investigates the correlation between relevance and utility in RAG contexts and finds that more effective retrieval models generally improve downstream RAG performance.
DOI: 10.48550/arXiv.2312.10997 - This survey examines the progression of RAG paradigms, including Naive RAG, Advanced RAG, and Modular RAG. It highlights the tripartite foundation of RAG frameworks and discusses state-of-the-art technologies in retrieval, generation, and augmentation techniques.
DOI: 10.48550/arXiv.2505.18247 - This paper introduces MetaGen Blended RAG, a method to enhance semantic retrievers for specialised domain question-answering. It achieves high zero-shot precision by leveraging metadata-enriched semantic indexes and hybrid queries.
DOI: 10.48550/arXiv.2406.13213 - This work introduces Multi-Meta-RAG, a method to improve RAG for multi-hop queries using database filtering with LLM-extracted metadata. It demonstrates significant improvements on the MultiHop-RAG benchmark.
DOI: 10.48550/arXiv.2404.13948 - This study investigates the robustness of RAG to noisy documents and introduces GARAG, a genetic attack method to test RAG components. It highlights the risks of minor textual inaccuracies in real-world RAG systems.
My lady, is there anything else you would like to know about RAG?</t>
  </si>
  <si>
    <t>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
DOI: 10.1007/978-3-031-88708-6_3
RAG is a framework that incorporates external knowledge, usually in the form of a set of documents retrieved from a collection, as a part of a prompt to a large language model (LLM) to potentially improve the performance of a downstream task, such as question answering.
DOI: 10.48550/arXiv.2312.10997
Large Language Models (LLMs) showcase impressive capabilities but encounter challenges like hallucination, outdated knowledge, and non-transparent, untraceable reasoning processes.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t>
  </si>
  <si>
    <t>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DOI: 10.48550/arXiv.2312.10997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DOI: 10.48550/arXiv.2505.18247
Retrieval-Augmented Generation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DOI: 10.48550/arXiv.2406.13213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t>
  </si>
  <si>
    <t>Summary: Retrieval-Augmented Generation (RAG) is a framework that integrates external knowledge into Large Language Models (LLMs) to enhance their performance on downstream tasks, such as question answering.
DOI: 10.1007/978-3-031-88708-6_3
RAG improves the performance of downstream tasks by incorporating external knowledge, typically in the form of a set of retrieved documents, into the prompt of an LLM. Unlike standard retrieval tasks, which aim to maximise document relevance, RAG focuses on maximising the utility of documents, ensuring they enhance the LLM's performance on the task.
DOI: 10.48550/arXiv.2312.10997
RAG addresses challenges faced by LLMs, such as hallucination and outdated knowledge, by integrating knowledge from external databases. This improves the accuracy and credibility of generated responses, particularly for knowledge-intensive tasks. The framework combines the intrinsic knowledge of LLMs with external databases, and this paper provides a detailed examination of RAG paradigms and components.
DOI: 10.48550/arXiv.2505.18247
RAG struggles with domain-specific datasets, often isolated behind firewalls and containing specialised terminology. The paper introduces 'MetaGen Blended RAG', a method that enhances semantic retrievers through metadata generation and hybrid query indexes. This approach achieves high retrieval and RAG accuracy, outperforming previous benchmarks and redefining enterprise search.
DOI: 10.48550/arXiv.2406.13213
Traditional RAG applications perform poorly on multi-hop questions. The paper introduces 'Multi-Meta-RAG', a method that uses database filtering with LLM-extracted metadata to improve document selection. This approach significantly enhances performance on multi-hop queries, as demonstrated by improved benchmark results.
DOI: 10.48550/arXiv.2404.13948
The robustness of RAG is crucial as LLMs are applied in real-world scenarios. The paper investigates vulnerabilities in RAG, particularly to noisy documents, and introduces 'Genetic Attack on RAG (GARAG)'. This method exposes weaknesses in RAG components and highlights the risks of minor textual inaccuracies in disrupting RAG systems.
My lady, I hope this summary meets your requirements. If you have any further questions or need additional details, please let me know.</t>
  </si>
  <si>
    <t>Summary: Retrieval-Augmented Generation (RAG) is a framework that integrates external knowledge into Large Language Models (LLMs) to enhance their performance on downstream tasks, such as question answering. Unlike standard retrieval tasks, RAG focuses on maximising the utility of retrieved documents rather than just their relevance. RAG has been explored in various contexts, including knowledge-intensive tasks, domain-specific challenges, and multi-hop queries. It also faces challenges like robustness to noisy documents and semantic variability across domains.
DOI: 10.1007/978-3-031-88708-6_3 - This paper investigates the role of relevance in RAG for knowledge-intensive language tasks (KILT), finding a small positive correlation between relevance and utility, which decreases with larger context sizes.
DOI: 10.48550/arXiv.2312.10997 - This survey examines the progression of RAG paradigms, including Naive RAG, Advanced RAG, and Modular RAG, highlighting its role in enhancing accuracy and credibility in knowledge-intensive tasks.
DOI: 10.48550/arXiv.2505.18247 - Introduces MetaGen Blended RAG, a method to improve RAG's performance in specialized domains by enhancing semantic retrievers with metadata generation, achieving high zero-shot precision.
DOI: 10.48550/arXiv.2406.13213 - Presents Multi-Meta-RAG, a technique to improve RAG for multi-hop queries using database filtering with LLM-extracted metadata, significantly improving benchmark results.
DOI: 10.48550/arXiv.2404.13948 - Explores the robustness of RAG, introducing GARAG, a genetic attack method to test vulnerabilities in RAG systems, particularly against noisy documents.
My lady, if you have further questions or need more details, please let me know.</t>
  </si>
  <si>
    <t>Answer_relevance</t>
  </si>
  <si>
    <t>Row Labels</t>
  </si>
  <si>
    <t>Grand Total</t>
  </si>
  <si>
    <t>Average of Answer_relevance:data_multi_lang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</si>
</sst>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9">
    <fill>
      <patternFill patternType="none"/>
    </fill>
    <fill>
      <patternFill patternType="gray125"/>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0" fillId="8" borderId="0" xfId="0" applyFill="1"/>
    <xf numFmtId="0" fontId="0" fillId="8"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5.573778703707" createdVersion="8" refreshedVersion="8" minRefreshableVersion="3" recordCount="70" xr:uid="{4337694E-66FB-AE4B-99B6-265F77C05233}">
  <cacheSource type="worksheet">
    <worksheetSource ref="B1:D71" sheet="raw data"/>
  </cacheSource>
  <cacheFields count="3">
    <cacheField name="Query" numFmtId="0">
      <sharedItems count="14">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sharedItems>
    </cacheField>
    <cacheField name="Response" numFmtId="0">
      <sharedItems longText="1"/>
    </cacheField>
    <cacheField name="Answer_relevanc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Summary: several studies examined the abstract in metadata._x000a__x000a_DOI: 10.1162/qss_a_00286 - analysed the completeness of metadata in eight free-access scholarly databases, including the abstract._x000a__x000a_DOI: 10.31222/osf.io/smxe5 - examined the availability of abstracts as a metadata element in Crossref._x000a__x000a_DOI: 10.1002/leap.1411 - investigated the lexical content of abstracts in preprints during the COVID-19 crisis._x000a__x000a_My lady, I hope this information is helpful. If you have any further questions, please let me know."/>
    <n v="1"/>
  </r>
  <r>
    <x v="0"/>
    <s v="Summary: I have found four studies that examined the abstract in metadata._x000a__x000a_DOI: 10.1162/qss_a_00286 - This study compared the amount of metadata and the completeness degree of research publications in new academic databases. Seven characteristics were analyzed, including the abstract._x000a__x000a_DOI: 10.31222/osf.io/smxe5 - This study presented an up-to-date overview of the availability of six metadata elements in Crossref, including abstracts._x000a__x000a_DOI: 10.3145/epi.2023.mar.09 - This study compared the metadata with relevance to bibliometric analyses of the latest MAG snapshot with an early OpenAlex snapshot. It looked at the paper-based subject classification in MAG and in OpenAlex._x000a__x000a_DOI: 10.1002/leap.1411 - This study investigated whether the COVID-19 crisis and the ensuing scientific and economic competition have changed the lexical content of abstracts. It proposed a comparative study of abstracts associated with preprints issued in response to the pandemic relative to abstracts produced during the closest pre-pandemic period._x000a__x000a_My lady, I hope this information is helpful. If you have any further questions, please let me know."/>
    <n v="1"/>
  </r>
  <r>
    <x v="0"/>
    <s v="Summary: I found three studies that examined abstracts in metadata._x000a__x000a_DOI: 10.1162/qss_a_00286_x000a_This study analysed abstracts as part of its examination of the completeness of metadata in eight free-access scholarly databases._x000a__x000a_DOI: 10.31222/osf.io/smxe5_x000a_This study analysed abstracts as part of its examination of the availability of metadata in Crossref._x000a__x000a_DOI: 10.1002/leap.1411_x000a_This study examined the lexical content of abstracts in the context of COVID-19 preprints._x000a__x000a_My lady, I hope this information is helpful. If you have any further questions, please let me know."/>
    <n v="1"/>
  </r>
  <r>
    <x v="0"/>
    <s v="Summary: I found four studies that examined the abstract in metadata._x000a__x000a_DOI: 10.1162/qss_a_00286 - This study analyses the completeness of metadata in eight free-access scholarly databases. It observes the abstract field and compares the completeness rate of this field across databases._x000a__x000a_DOI: 10.31222/osf.io/smxe5 - This study presents an overview of the availability of metadata elements in Crossref. It includes abstracts as one of the metadata elements analysed._x000a__x000a_DOI: 10.3145/epi.2023.mar.09 - This study compares the metadata in Microsoft Academic Graph (MAG) and OpenAlex. It mentions the transfer of bibliographic data, including abstracts, from MAG to OpenAlex._x000a__x000a_DOI: 10.1002/leap.1411 - This study investigates the lexical content of abstracts in preprints during the COVID-19 crisis. It compares abstracts from pre-pandemic and pandemic periods and analyses the use of positive, negative, and hedge words._x000a__x000a_My lady, I hope this information is helpful. If you have any further questions or need more details, please let me know."/>
    <n v="1"/>
  </r>
  <r>
    <x v="0"/>
    <s v="Summary: I found four studies that examined the abstract in metadata._x000a__x000a_DOI: 10.1162/qss_a_00286 - 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_x000a__x000a_DOI: 10.31222/osf.io/smxe5 - This study presented an up-to-date overview of the availability of six metadata elements in Crossref, including abstracts. The analysis showed that the availability of these metadata elements has improved over time._x000a__x000a_DOI: 10.3145/epi.2023.mar.09 - This study compared the metadata with relevance to bibliometric analyses of the latest MAG snapshot with an early OpenAlex snapshot. The study looked at various metadata elements, including document types and subject classification, but did not explicitly mention abstracts._x000a__x000a_DOI: 10.1002/leap.1411 - This study investigated whether the COVID-19 crisis and the ensuing scientific and economic competition have changed the lexical content of abstracts. The study proposed a comparative study of abstracts associated with preprints issued in response to the pandemic relative to abstracts produced during the closest pre-pandemic period._x000a__x000a_My lady, I hope this information is helpful. If you have any further questions or need more details, please let me know."/>
    <n v="1"/>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1"/>
  </r>
  <r>
    <x v="1"/>
    <s v="Summary: Two studies examined citations._x000a__x000a_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_x000a__x000a_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_x000a__x000a_My lady, is there anything else I can help you with?"/>
    <n v="1"/>
  </r>
  <r>
    <x v="1"/>
    <s v="Summary: Three studies examined citations._x000a__x000a_DOI: 10.1007/s11192-022-04367-w analysed open bibliographic metadata available in Crossref, identifying which publishers were responsible for mistakes and how many incorrect DOIs could be corrected through automatic processes._x000a__x000a_DOI: 10.1162/qss_a_00112 compared five multidisciplinary bibliographic data sources, including differences in the completeness and accuracy of citation links._x000a__x000a_DOI: 10.1371/journal.pbio.1002542 discussed the pros and cons for normalisations using different approaches to citation metrics._x000a__x000a_My lady, I hope this helps."/>
    <n v="1"/>
  </r>
  <r>
    <x v="1"/>
    <s v="Summary: Two studies examined citations._x000a__x000a_DOI: 10.1007/s11192-022-04367-w analysed open bibliographic metadata available in Crossref to identify classes of DOI mistakes, highlighting which publishers were responsible for such mistakes and how many of these incorrect DOIs could be corrected through automatic processes._x000a__x000a_DOI: 10.1162/qss_a_00112 compared five multidisciplinary bibliographic data sources, including differences in the completeness and accuracy of citation links._x000a__x000a_Can I help you with anything else, my lady?"/>
    <n v="1"/>
  </r>
  <r>
    <x v="1"/>
    <s v="Summary: Three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DOI: 10.1371/journal.pbio.1002542_x000a_Citation Metrics: A Primer on How (Not) to Normalize._x000a__x000a_Is there anything else I can help you with, my lady?"/>
    <n v="1"/>
  </r>
  <r>
    <x v="2"/>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_x000a__x000a_DOI: 10.3145/epi.2023.mar.09 - Microsoft Academic Graph (MAG)の退職の発表により, 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_x000a__x000a_My lady, is there anything else I can help you with?"/>
    <n v="1"/>
  </r>
  <r>
    <x v="2"/>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However, there is a severe data quality problem of missing institutions in journal article metadata in OpenAlex._x000a__x000a_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_x000a__x000a_My lady, is there anything else I can help you with?"/>
    <n v="1"/>
  </r>
  <r>
    <x v="2"/>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_x000a__x000a_DOI: 10.3145/epi.2023.mar.09 - Microsoft Academic Graph (MAG)の退職の発表により、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 そのため、ドキュメントタイプの仕様はMAGからOpenalexに大幅に改善されました。 書誌関連のメタデータの別の項目として、MAGおよびOpenalexでの紙ベースの被験者の分類を調べました。 MAGよりもOpenAlexの対象分類割り当てを含むかなり多くのドキュメントを見つけました。 第1レベルと第2レベルでは、分類構造はほぼ同じです。 表形式とグラフィカルな形式の両方のレベルでの対象の再分類に関するデータを提示します。 現地正規化された書誌評価における豊富な被験者の再分類の結果の評価は、本論文の範囲にありません。 この未解決の質問とは別に、OpenAlexは、2021年以前の出版年のMAGと同じくらいの書誌分析に少なくともまったく適しているように見えます。_x000a__x000a_My lady, is there anything else I can help you with?"/>
    <n v="1"/>
  </r>
  <r>
    <x v="2"/>
    <s v="Summary: OpenAlex is a promising open source of scholarly metadata, and competitor to established proprietary sources, such as the Web of Science and Scopus.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_x000a_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_x000a_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_x000a_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_x000a__x000a_DOI: 10.3145/epi.2023.mar.09_x000a_Microsoft Academic Graph (MAG)の退職の発表により、非営利団体Ourresearchは、Openalexという名前で同様のリソースを提供すると発表しました。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_x000a__x000a_My lady, is there anything else I can help you with?"/>
    <n v="1"/>
  </r>
  <r>
    <x v="2"/>
    <s v="Summary: OpenAlex is a promising open source of scholarly metadata, and competitor to established proprietary sources, such as the Web of Science and Scopus._x000a__x000a_DOI: 10.48550/arXiv.2401.16359 - Reference Coverage Analysis of OpenAlex compared to Web of Science and Scopus._x000a__x000a_DOI: 10.48550/arXiv.2409.10633 - Evaluating the Linguistic Coverage of OpenAlex: An Assessment of Metadata Accuracy and Completeness._x000a__x000a_DOI: 10.48550/arXiv.2406.15154 - Analysis of the Publication and Document Types in OpenAlex, Web of Science, Scopus, Pubmed and Semantic Scholar._x000a__x000a_DOI: 10.1007/s11192-023-04923-y - Missing institutions in OpenAlex: possible reasons, implications, and solutions._x000a__x000a_DOI: 10.3145/epi.2023.mar.09 - Which of the metadata with relevance for bibliometrics are the same and which are different when switching from Microsoft Academic Graph to OpenAlex?_x000a__x000a_My lady, I hope this information is helpful."/>
    <n v="1"/>
  </r>
  <r>
    <x v="3"/>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_x000a__x000a_DOI: 10.1162/qss_a_00210 - Crossref initiated FundRef in 2013 to help funders track publication output associated with their funding._x000a__x000a_DOI: 10.31222/osf.io/smxe5 - Crossref is a source of open bibliographic metadata._x000a__x000a_DOI: 10.1007/s11192-022-04367-w - This study aims to identify classes of DOI mistakes by analysing the open bibliographic metadata available in Crossref._x000a__x000a_DOI: 10.1162/qss_a_00112 - This study presents a large-scale comparison of five multidisciplinary bibliographic data sources, including Crossref._x000a__x000a_My lady, is there anything else I can help you with?"/>
    <n v="1"/>
  </r>
  <r>
    <x v="3"/>
    <s v="Summary: Crossref is a sustainable source of community-owned scholarly metadata, containing over 106 million records and expanding at an average rate of 11% a year._x000a__x000a_DOI: 10.1162/qss_a_00022_x000a__x000a_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3"/>
    <s v="Summary: Crossref is a sustainable source of community-owned scholarly metadata._x000a__x000a_DOI: 10.1162/qss_a_00022_x000a__x000a_Crossref is a sustainable source of community-owned scholarly metadata. It contains over 106 million records and expands at an average rate of 11% a year. It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_x000a__x000a_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22/osf.io/smxe5_x000a__x000a_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_x000a__x000a_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162/qss_a_00112_x000a__x000a_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_x000a__x000a_My lady, is there anything else I can help you with?"/>
    <n v="1"/>
  </r>
  <r>
    <x v="3"/>
    <s v="Summary: Crossref is a sustainable source of community-owned scholarly metadata that contains over 106 million records and expands at an average rate of 11% a year. It has become one of the major sources of scholarly data for publishers, authors, librarians, funders, and researchers._x000a__x000a_DOI: 10.1162/qss_a_00022_x000a__x000a_Is there anything else I can help you with, my lady?"/>
    <n v="0"/>
  </r>
  <r>
    <x v="3"/>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This paper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_x000a__x000a_DOI: 10.1162/qss_a_00112 - This paper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analysis emphasizes the importance of combining a comprehensive coverage of the scientific literature with a flexible set of filters for making selections of the literature._x000a__x000a_My lady, I hope this information is helpful. If you have any further questions, please let me know."/>
    <n v="1"/>
  </r>
  <r>
    <x v="4"/>
    <s v="Summary: I have found four papers that evaluate the linguistic coverage or language-related metadata in scholarly databases._x000a__x000a_DOI: 10.48550/arXiv.2409.10633_x000a_This paper evaluates the completeness and accuracy of OpenAlex's metadata related to language, through a comparison with WoS, as well as an in-depth manual validation of a sample of 6,836 articles._x000a__x000a_DOI: 10.1162/qss_a_00286_x000a_This paper compares the amount of metadata and the completeness degree of research publications in new academic databases._x000a__x000a_DOI: 10.48550/arXiv.2404.01985_x000a_This paper investigates the coverage of diamond and gold through authorship and journal coverage in the Web of Science and Scopus by field, country, and language._x000a__x000a_DOI: 10.1007/s11192-015-1765-5_x000a_This paper describes the journal coverage of WoS and Scopus and assesses whether some field, publishing country and language are over or underrepresented._x000a__x000a_My lady, I hope this information is helpful. If you have any further questions, please let me know."/>
    <n v="1"/>
  </r>
  <r>
    <x v="4"/>
    <s v="My lady, I have found four papers that evaluate the linguistic coverage or language-related metadata in scholarly databases._x000a__x000a_## Summary:_x000a_Four papers evaluate the linguistic coverage or language-related metadata in scholarly databases._x000a__x000a_## DOI: 10.48550/arXiv.2409.10633_x000a_Evaluating the Linguistic Coverage of OpenAlex: An Assessment of Metadata Accuracy and Completeness_x000a__x000a_## DOI: 10.1162/qss_a_00286_x000a_Completeness degree of publication metadata in eight free-access scholarly databases_x000a__x000a_## DOI: 10.48550/arXiv.2404.01985_x000a_The open access coverage of OpenAlex, Scopus and Web of Science_x000a__x000a_## DOI: 10.1007/s11192-015-1765-5_x000a_The journal coverage of Web of Science and Scopus: a comparative analysis"/>
    <n v="1"/>
  </r>
  <r>
    <x v="4"/>
    <s v="Summary: OpenAlex is a promising open source of scholarly metadata, and competitor to established proprietary sources, such as the Web of Science and Scopus._x000a__x000a_DOI: 10.48550/arXiv.2409.10633 - Evaluating the Linguistic Coverage of OpenAlex: An Assessment of Metadata Accuracy and Completeness._x000a_DOI: 10.1162/qss_a_00286 - Completeness degree of publication metadata in eight free-access scholarly databases._x000a_DOI: 10.48550/arXiv.2401.16359 - Reference Coverage Analysis of OpenAlex compared to Web of Science and Scopus._x000a_DOI: 10.48550/arXiv.2404.01985 - The open access coverage of OpenAlex, Scopus and Web of Science._x000a_DOI: 10.1007/s11192-015-1765-5 - The journal coverage of Web of Science and Scopus: a comparative analysis._x000a__x000a_My lady, is there anything else I can help you with?"/>
    <n v="0"/>
  </r>
  <r>
    <x v="4"/>
    <s v="Summary: OpenAlex is a promising open source of scholarly metadata, and competitor to established proprietary sources, such as the Web of Science and Scopus._x000a__x000a_DOI: 10.48550/arXiv.2409.10633 - Evaluating the Linguistic Coverage of OpenAlex: An Assessment of Metadata Accuracy and Completeness_x000a__x000a_DOI: 10.1162/qss_a_00286 - Completeness degree of publication metadata in eight free-access scholarly databases_x000a__x000a_DOI: 10.48550/arXiv.2401.16359 - Reference Coverage Analysis of OpenAlex compared to Web of Science and Scopus_x000a__x000a_DOI: 10.48550/arXiv.2404.01985 - The open access coverage of OpenAlex, Scopus and Web of Science_x000a__x000a_DOI: 10.1007/s11192-015-1765-5 - The journal coverage of Web of Science and Scopus: a comparative analysis_x000a__x000a_My lady, I hope this information is helpful."/>
    <n v="0"/>
  </r>
  <r>
    <x v="4"/>
    <s v="Summary: OpenAlex is a promising open source of scholarly metadata, and a competitor to established proprietary sources, such as the Web of Science and Scopus._x000a__x000a_DOI: 10.48550/arXiv.2409.10633 - Evaluating the Linguistic Coverage of OpenAlex: An Assessment of Metadata Accuracy and Completeness_x000a__x000a_DOI: 10.1162/qss_a_00286 - Completeness degree of publication metadata in eight free-access scholarly databases_x000a__x000a_DOI: 10.48550/arXiv.2401.16359 - Reference Coverage Analysis of OpenAlex compared to Web of Science and Scopus_x000a__x000a_DOI: 10.48550/arXiv.2404.01985 - The open access coverage of OpenAlex, Scopus and Web of Science_x000a__x000a_DOI: 10.1007/s11192-015-1765-5 - The journal coverage of Web of Science and Scopus: a comparative analysis_x000a__x000a_My lady, is there anything else I can help you with?"/>
    <n v="0"/>
  </r>
  <r>
    <x v="5"/>
    <s v="Summary: Four papers address funding metadata, its availability, or its analysis in scholarly databases._x000a__x000a_DOI: 10.1162/qss_a_00210 - This paper examines 5,004 publications funded by the Dutch Research Council NWO, finding that only 67% contain funding information in Crossref. Web of Science, Scopus, and Dimensions infer additional funding information from full-text funding statements. The study highlights differences in funding metadata coverage and completeness between publishers and proprietary databases._x000a__x000a_DOI: 10.31274/b8136f97.ccc3dae4 - This paper compares funder metadata in OpenAlex and Dimensions. OpenAlex relies on Crossref, while Dimensions uses natural language processing to infer funders from acknowledgements and has agreements with publishers for additional funding information._x000a__x000a_DOI: 10.1162/qss_a_00212 - This paper analyzes the availability of funding data in Crossref for COVID-19 research publications and compares it with Scopus and Web of Science. The study finds limited coverage and quality issues in funding data, particularly in Scopus, and offers recommendations for improving open funding data availability in Crossref._x000a__x000a_DOI: 10.31222/osf.io/smxe5 - This paper presents an overview of the availability of six metadata elements in Crossref, including funding information. The analysis shows improved availability over time but highlights the need for publishers to make additional efforts for full openness of bibliographic metadata._x000a__x000a_My lady, these papers provide insights into the availability, analysis, and comparison of funding metadata in scholarly databases."/>
    <n v="1"/>
  </r>
  <r>
    <x v="5"/>
    <s v="Summary: I found four papers that address funding metadata, its availability, or its analysis in scholarly databases._x000a__x000a_DOI: 10.1162/qss_a_00210_x000a_Title: The availability and completeness of open funder metadata: Case study for publications funded by the Dutch Research Council_x000a_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74/b8136f97.ccc3dae4_x000a_Title: Comparing Funder Metadata in OpenAlex and Dimensions_x000a_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DOI: 10.1162/qss_a_00212_x000a_Title: Funding COVID-19 research: Insights from an exploratory analysis using open data infrastructures_x000a_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n v="0"/>
  </r>
  <r>
    <x v="5"/>
    <s v="Summary: Four papers address funding metadata, its availability, or its analysis in scholarly databases._x000a__x000a_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31274/b8136f97.ccc3dae4 - This paper compares the results from OpenAlex, a free and open scholarly database that provides metadata under a CC0 license, and Dimensions, a paid database.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_x000a__x000a_DOI: 10.1162/qss_a_00212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_x000a__x000a_DOI: 10.31222/osf.io/smxe5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 hope this information is helpful."/>
    <n v="1"/>
  </r>
  <r>
    <x v="5"/>
    <s v="Summary: Several papers address funding metadata, its availability, or its analysis in scholarly databases._x000a__x000a_DOI: 10.1162/qss_a_00210 - This paper examines the availability and completeness of open funder metadata, specifically for publications funded by the Dutch Research Council. It highlights the challenges in assessing the coverage of funder metadata and compares the funding information in Crossref with proprietary databases like Web of Science, Scopus, and Dimensions._x000a__x000a_DOI: 10.31274/b8136f97.ccc3dae4 - This paper compares funder metadata in OpenAlex, a free and open scholarly database, with Dimensions, a paid database. It discusses how funder metadata is typically entered into scholarly databases and the limitations of optional fields during DOI registration._x000a__x000a_DOI: 10.1162/qss_a_00212 - This paper focuses on the availability of funding data in Crossref for COVID-19 related research publications. It compares this data with proprietary bibliometric databases like Scopus and Web of Science, highlighting limitations in coverage and quality._x000a__x000a_DOI: 10.31222/osf.io/smxe5 - This paper provides an overview of the availability of various metadata elements, including funding information, in Crossref. It discusses initiatives to promote open bibliographic metadata and analyzes improvements over time._x000a__x000a_DOI: 10.1162/qss_a_00286 - This paper compares the completeness of publication metadata in eight free-access scholarly databases, including Dimensions, Google Scholar, and OpenAlex. It analyzes various metadata characteristics and concludes that third-party databases generally have higher metadata quality and completeness compared to academic search engines._x000a__x000a_My lady, these papers provide insights into the availability, analysis, and comparison of funding metadata in scholarly databases."/>
    <n v="1"/>
  </r>
  <r>
    <x v="5"/>
    <s v="Summary: Four papers address funding metadata, its availability, or its analysis in scholarly databases._x000a__x000a_DOI: 10.1162/qss_a_00210 addresses the availability and completeness of open funder metadata, using a case study of publications funded by the Dutch Research Council._x000a__x000a_DOI: 10.31274/b8136f97.ccc3dae4 compares funder metadata in OpenAlex and Dimensions._x000a__x000a_DOI: 10.1162/qss_a_00212 provides insights from an exploratory analysis of funding for COVID-19 research using open data infrastructures._x000a__x000a_DOI: 10.31222/osf.io/smxe5 addresses Crossref as a source of open bibliographic metadata._x000a__x000a_My lady, I hope this information is helpful."/>
    <n v="1"/>
  </r>
  <r>
    <x v="6"/>
    <s v="My lady, here are the papers that discuss the use of Retrieval-Augmented Generation (RAG) in large language models or related applications:_x000a__x000a_DOI: 10.48550/arXiv.2312.10997_x000a_Title: Retrieval-Augmented Generation for Large Language Models: A Survey_x000a_Summary: This paper provides a comprehensive review of the progression of RAG paradigms, including Naive RAG, Advanced RAG, and Modular RAG. It examines the tripartite foundation of RAG frameworks, highlights state-of-the-art technologies, and introduces up-to-date evaluation frameworks and benchmarks._x000a__x000a_DOI: 10.1609/aaai.v38i16.29728_x000a_Title: Benchmarking Large Language Models in Retrieval-Augmented Generation_x000a_Summary: This paper systematically investigates the impact of RAG on large language models, analyzing their performance in fundamental abilities required for RAG. It establishes a new corpus, Retrieval-Augmented Generation Benchmark (RGB), for RAG evaluation in English and Chinese, and evaluates 6 representative LLMs to diagnose challenges when applying RAG._x000a__x000a_DOI: 10.48550/arXiv.2410.04231_x000a_Title: Metadata-based Data Exploration with Retrieval-Augmented Generation for Large Language Models_x000a_Summary: This paper introduces a new architecture for data exploration that employs RAG to enhance metadata-based data discovery. It integrates LLMs with external vector databases to identify semantic relationships among diverse types of datasets and evaluates semantic similarity among heterogeneous data sources._x000a__x000a_DOI: 10.48550/arXiv.2406.13213_x000a_Title: Multi-Meta-RAG: Improving RAG for Multi-Hop Queries using Database Filtering with LLM-Extracted Metadata_x000a_Summary: This paper introduces a new method, Multi-Meta-RAG, to improve RAG selection of relevant documents for multi-hop queries. It uses database filtering with LLM-extracted metadata and demonstrates significant improvements on the MultiHop-RAG benchmark._x000a__x000a_DOI: 10.48550/arXiv.2404.13948_x000a_Title: Genetic Attack on RAG Pipeline by Simulating Documents in the Wild via Low-level Perturbations_x000a_Summary: This paper investigates the robustness of RAG systems, specifically vulnerability to noisy documents and holistic evaluation of RAG robustness. It introduces a novel attack method, Genetic Attack on RAG (GARAG), to reveal vulnerabilities within RAG components and test overall system functionality._x000a__x000a_These papers provide a comprehensive overview of the current state of RAG research, including its applications, challenges, and potential solutions. My lady, if you require further information or have additional questions, please let me know."/>
    <n v="1"/>
  </r>
  <r>
    <x v="6"/>
    <s v="My lady, I have found 5 papers that discuss the use of Retrieval-Augmented Generation (RAG) in large language models or related applications._x000a__x000a_DOI: 10.48550/arXiv.2312.10997_x000a_Title: Retrieval-Augmented Generation for Large Language Models: A Survey_x000a_Summary: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_x000a__x000a_DOI: 10.1609/aaai.v38i16.29728_x000a_Title: Benchmarking Large Language Models in Retrieval-Augmented Generation_x000a_Summary: This paper systematically investigates the impact of Retrieval-Augmented Generation on large language models. It analyzes the performance of different large language models in 4 fundamental abilities required for RAG, including noise robustness, negative rejection, information integration, and counterfactual robustness._x000a__x000a_DOI: 10.48550/arXiv.2410.04231_x000a_Title: Metadata-based Data Exploration with Retrieval-Augmented Generation for Large Language Models_x000a_Summary: This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_x000a__x000a_DOI: 10.48550/arXiv.2406.13213_x000a_Title: Multi-Meta-RAG: Improving RAG for Multi-Hop Queries using Database Filtering with LLM-Extracted Metadata_x000a_Summary: This paper introduces a new method called Multi-Meta-RAG, which uses database filtering with LLM-extracted metadata to improve the RAG selection of the relevant documents from various sources, relevant to the question._x000a__x000a_DOI: 10.48550/arXiv.2404.13948_x000a_Title: Ypos that Broke the RAG's Back: Genetic Attack on RAG Pipeline by Simulating Documents in the Wild via Low-level Perturbations_x000a_Summary: This work investigates two underexplored aspects when assessing the robustness of RAG: vulnerability to noisy documents through low-level perturbations and a holistic evaluation of RAG robustness. It introduces a novel attack method, the Genetic Attack on RAG (GARAG), which targets these aspects."/>
    <n v="1"/>
  </r>
  <r>
    <x v="6"/>
    <s v="My lady, here are the papers that discuss the use of Retrieval-Augmented Generation (RAG) in large language models or related applications:_x000a__x000a_DOI: 10.48550/arXiv.2312.10997_x000a_Title: 大規模な言語モデルの検索された生成：調査 Retrieval-Augmented Generation for Large Language Models: A Survey_x000a_Summary: This paper provides a comprehensive review of RAG paradigms, including Naive RAG, Advanced RAG, and Modular RAG, and discusses the state-of-the-art technologies in retrieval, generation, and augmentation techniques._x000a__x000a_DOI: 10.1609/aaai.v38i16.29728_x000a_Title: 検索された世代の大規模な言語モデルのベンチマーク Benchmarking Large Language Models in Retrieval-Augmented Generation_x000a_Summary: This paper introduces a new benchmark, RGB, for evaluating RAG in English and Chinese, and analyzes the performance of 6 representative LLMs in 4 fundamental abilities required for RAG._x000a__x000a_DOI: 10.48550/arXiv.2410.04231_x000a_Title: 大規模な言語モデルの検索された生成によるメタデータベースのデータ探査 Metadata-based Data Exploration with Retrieval-Augmented Generation for Large Language Models_x000a_Summary: This paper proposes a new architecture for data exploration using RAG to enhance metadata-based data discovery, and evaluates its performance on 4 critical tasks._x000a__x000a_DOI: 10.48550/arXiv.2406.13213_x000a_Title: マルチメタラグ：LLM抽出メタデータを使用したデータベースフィルタリングを使用したマルチホップクエリのRAGの改善 Multi-Meta-RAG: Improving RAG for Multi-Hop Queries using Database Filtering with LLM-Extracted Metadata_x000a_Summary: This paper introduces a new method, Multi-Meta-RAG, to improve RAG selection of relevant documents for multi-hop queries using database filtering with LLM-extracted metadata._x000a__x000a_DOI: 10.48550/arXiv.2404.13948_x000a_Title: ぼろきれの背中を壊したYPO ypos that Broke the RAG's Back: Genetic Attack on RAG Pipeline by Simulating Documents in the Wild via Low-level Perturbations_x000a_Summary: This paper investigates the robustness of RAG and introduces a novel attack method, GARAG, to evaluate RAG's vulnerability to noisy documents and minor textual errors._x000a__x000a_These papers provide a comprehensive overview of the current state of RAG research and its applications in large language models. My lady, if you require further information or have additional questions, please let me know."/>
    <n v="1"/>
  </r>
  <r>
    <x v="6"/>
    <s v="My lady, here are the papers that discuss the use of Retrieval-Augmented Generation (RAG) in large language models or related applications:_x000a__x000a_**Summary:** Retrieval-Augmented Generation (RAG) is a promising solution for enhancing the accuracy and credibility of large language models (LLMs), particularly for knowledge-intensive tasks, by incorporating knowledge from external databases._x000a__x000a_**DOI: 10.48550/arXiv.2312.10997**_x000a_This paper provides a comprehensive review of the progression of RAG paradigms, including Naive RAG, Advanced RAG, and Modular RAG. It examines the tripartite foundation of RAG frameworks, which includes retrieval, generation, and augmentation techniques, and highlights the state-of-the-art technologies embedded in each of these components._x000a__x000a_**DOI: 10.1609/aaai.v38i16.29728**_x000a_This paper systematically investigates the impact of RAG on LLMs, analyzing their performance in four fundamental abilities required for RAG: noise robustness, negative rejection, information integration, and counterfactual robustness. It introduces a new corpus, Retrieval-Augmented Generation Benchmark (RGB), for RAG evaluation in English and Chinese._x000a__x000a_**DOI: 10.48550/arXiv.2410.04231**_x000a_This paper introduces a new architecture for data exploration that employs RAG to enhance metadata-based data discovery. It integrates LLMs with external vector databases to identify semantic relationships among diverse types of datasets, offering a new method for evaluating semantic similarity and improving data exploration._x000a__x000a_**DOI: 10.48550/arXiv.2406.13213**_x000a_This paper proposes a new method, Multi-Meta-RAG, to improve RAG for multi-hop queries using database filtering with LLM-extracted metadata. It demonstrates that Multi-Meta-RAG greatly improves the results on the MultiHop-RAG benchmark._x000a__x000a_**DOI: 10.48550/arXiv.2404.13948**_x000a_This paper investigates the robustness of RAG systems, specifically examining vulnerability to noisy documents through low-level perturbations and a holistic evaluation of RAG robustness. It introduces a novel attack method, Genetic Attack on RAG (GARAG), to test the overall system functionality against noisy documents._x000a__x000a_My lady, these papers provide a comprehensive overview of the current state of RAG research and its applications in large language models. If you require further information or have additional questions, please let me know."/>
    <n v="1"/>
  </r>
  <r>
    <x v="6"/>
    <s v="My lady, I have found 5 papers that discuss the use of Retrieval-Augmented Generation (RAG) in large language models or related applications._x000a__x000a_DOI: 10.48550/arXiv.2312.10997_x000a_Title: Retrieval-Augmented Generation for Large Language Models: A Survey_x000a_Summary: This paper provides a comprehensive review of the progression of RAG paradigms, including Naive RAG, Advanced RAG, and Modular RAG. It examines the tripartite foundation of RAG frameworks, highlighting state-of-the-art technologies and providing an understanding of advancements in RAG systems._x000a__x000a_DOI: 10.1609/aaai.v38i16.29728_x000a_Title: Benchmarking Large Language Models in Retrieval-Augmented Generation_x000a_Summary: This paper systematically investigates the impact of RAG on large language models, analyzing their performance in fundamental abilities required for RAG. It establishes a new corpus, RGB, for RAG evaluation and diagnoses challenges in applying RAG to LLMs._x000a__x000a_DOI: 10.48550/arXiv.2410.04231_x000a_Title: Metadata-based Data Exploration with Retrieval-Augmented Generation for Large Language Models_x000a_Summary: This research introduces a new architecture for data exploration using RAG to enhance metadata-based data discovery. It integrates LLMs with external vector databases to identify semantic relationships among diverse datasets, improving data exploration._x000a__x000a_DOI: 10.48550/arXiv.2406.13213_x000a_Title: Multi-Meta-RAG: Improving RAG for Multi-Hop Queries using Database Filtering with LLM-Extracted Metadata_x000a_Summary: This paper introduces Multi-Meta-RAG, a new method to improve RAG selection of relevant documents for multi-hop queries. It uses database filtering with LLM-extracted metadata, demonstrating improved results on the MultiHop-RAG benchmark._x000a__x000a_DOI: 10.48550/arXiv.2404.13948_x000a_Title: Genetic Attack on RAG Pipeline by Simulating Documents in the Wild via Low-level Perturbations_x000a_Summary: This work investigates the robustness of RAG, introducing a novel attack method, GARAG, to reveal vulnerabilities within RAG components. It validates RAG robustness by applying GARAG to standard QA datasets, highlighting risks posed by minor textual inaccuracies."/>
    <n v="1"/>
  </r>
  <r>
    <x v="7"/>
    <s v="Summary: Crossref plays a crucial role in the scholarly research ecosystem by providing a sustainable source of community-owned scholarly metadata. With over 106 million records and expanding at an average rate of 11% annually, Crossref's metadata has become a major source of scholarly data for publishers, authors, librarians, funders, and researchers._x000a__x000a_DOI: 10.1162/qss_a_00022 - This white paper describes the scholarly metadata collected and made available by Crossref, highlighting its importance in the scholarly research ecosystem. The metadata set consists of 13 content types, including traditional types like journals and conference papers, as well as data sets, reports, preprints, peer reviews, and grants. The metadata is not limited to basic publication metadata but can also include abstracts, links to full text, funding and license information, citation links, and information about corrections, updates, and retractions._x000a__x000a_My lady, I hope this response meets your requirements. If you have any further questions or need additional information, please let me know."/>
    <n v="1"/>
  </r>
  <r>
    <x v="7"/>
    <s v="Summary: Crossref is a sustainable source of community-owned scholarly metadata._x000a__x000a_DOI: 10.1162/qss_a_00022_x000a__x000a_Crossref is a sustainable source of community-owned scholarly metadata. I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7"/>
    <s v="Summary: Crossref is a sustainable source of community-owned scholarly metadata, providing over 106 million records and expanding at an average rate of 11% annually. It serves as a major source of scholarly data for publishers, authors, librarians, funders, and researchers. Crossref's metadata includes 13 content types, such as journals, datasets, preprints, and grants, and is accessible via APIs like REST API and OAI-PMH. It plays a crucial role in scientometrics, helping measure the growth and impact of science and understand trends in scholarly communications._x000a__x000a_DOI: 10.1162/qss_a_00022_x000a__x000a_My lady, is there anything else I can assist you with?"/>
    <n v="1"/>
  </r>
  <r>
    <x v="7"/>
    <s v="Summary: Crossref is a sustainable source of community-owned scholarly metadata, providing over 106 million records and expanding at an average rate of 11% annually. It serves as a major source of scholarly data for publishers, authors, librarians, funders, and researchers._x000a_DOI: 10.1162/qss_a_00022_x000a__x000a_Summary: Crossref's FundRef initiative helps research funders track publication output associated with their funding by enabling publishers to register funding information using persistent identifiers._x000a_DOI: 10.1162/qss_a_00210_x000a__x000a_Summary: Crossref promotes the open availability of bibliographic metadata, with improvements in the availability of metadata elements such as reference lists, abstracts, and funding information over time._x000a_DOI: 10.31222/osf.io/smxe5_x000a__x000a_Summary: A large-scale comparison of bibliographic data sources, including Crossref, highlights the importance of comprehensive coverage and flexible filters for selecting scientific literature._x000a_DOI: 10.1162/qss_a_00112_x000a__x000a_Summary: Research identifies classes of DOI mistakes in Crossref's open bibliographic metadata, providing insights for publishers to improve citation data quality._x000a_DOI: 10.1007/s11192-022-04367-w_x000a__x000a_My lady, I hope this information is helpful. If you have any further questions, please don't hesitate to ask."/>
    <n v="1"/>
  </r>
  <r>
    <x v="7"/>
    <s v="Summary: Crossref is a sustainable source of community-owned scholarly metadata that collects and makes available scholarly metadata._x000a__x000a_DOI: 10.1162/qss_a_00022_x000a__x000a_Crossref's metadata is one of the major sources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8"/>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trustworthiness, particularly regarding metadata accuracy and completeness._x000a__x000a_DOI: 10.48550/arXiv.2401.16359 - OpenAlex is a promising open-source alternative to proprietary databases like Web of Science and Scopus, offering comparable reference coverage and metadata in a large-scale study of 16.8 million publications. However, its rapidly evolving nature raises questions about data trustworthiness, and metadata comparisons show mixed results, with more ORCID identifiers but fewer abstracts than its counterparts._x000a__x000a_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_x000a__x000a_DOI: 10.3145/epi.2023.mar.09 - OpenAlex improves upon Microsoft Academic Graph (MAG) with better document type specifications and broader subject classification coverage. It is at least as suited for bibliometric analyses as MAG for pre-2021 publications._x000a__x000a_DOI: 10.48550/arXiv.2406.15154 - OpenAlex is becoming an important free alternative for bibliometric analyses, but typologies and document classifications differ significantly across databases, impacting research-non-research distinction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and metadata accuracy._x000a__x000a_DOI: 10.48550/arXiv.2401.16359 - OpenAlex is a promising open-source alternative to proprietary databases like Web of Science and Scopus. It offers comparable average source reference numbers and internal coverage rates but has mixed results in core metadata comparison, with more ORCID identifiers and fewer abstracts._x000a__x000a_DOI: 10.48550/arXiv.2409.10633 - OpenAlex provides a more balanced linguistic coverage than Web of Science but has inaccurate language metadata, leading to overestimation of English and underestimation of other languages._x000a__x000a_DOI: 10.48550/arXiv.2404.17663 - OpenAlex is a superset of Scopus and can be a reliable alternative for certain analyses, but metadata accuracy and completeness issues require further research._x000a__x000a_DOI: 10.3145/epi.2023.mar.09 - OpenAlex improves upon Microsoft Academic Graph (MAG) in document type specifications and subject classification assignments, making it more suitable for bibliometric analyses._x000a__x000a_DOI: 10.48550/arXiv.2406.15154 - OpenAlex is becoming an important free alternative for bibliometric analyses, but typologies and document classifications can differ significantly across database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questions about the trustworthiness of its metadata._x000a__x000a_DOI: 10.48550/arXiv.2401.16359 - OpenAlex is highlighted as a promising open-source alternative to proprietary databases like Web of Science and Scopus. Its key feature is the free and open provision of data, which facilitates reproducible bibliometric studies. However, its rapid evolution and changing data raise concerns about metadata trustworthiness. Studies show that OpenAlex has comparable average source reference numbers and internal coverage rates to Web of Science and Scopus when restricted to a cleaned dataset of 16.8 million recent publications. Yet, it captures more ORCID identifiers and fewer abstracts, with mixed results in other core metadata comparisons._x000a__x000a_DOI: 10.48550/arXiv.2409.10633 - This study evaluates OpenAlex's linguistic coverage and metadata accuracy. It demonstrates that OpenAlex has a more balanced linguistic coverage than Web of Science (WoS), but its language metadata is not always accurate, leading to overestimation of English and underestimation of other languages. Critical use of OpenAlex can provide comprehensive language analyses, but improvements in metadata quality are needed._x000a__x000a_DOI: 10.48550/arXiv.2404.17663 - OpenAlex is compared to Scopus, showing it is a superset of Scopus and a reliable alternative for certain analyses, particularly at the country level. However, metadata accuracy and completeness issues require additional research to fully understand and address its limitations._x000a__x000a_DOI: 10.3145/epi.2023.mar.09 - This study compares OpenAlex with Microsoft Academic Graph (MAG), finding that OpenAlex preserves bibliographic data effectively and has improved document type specifications. It also includes more subject classification assignments than MAG, making it at least as suited for bibliometric analyses, especially for publication years before 2021._x000a__x000a_DOI: 10.48550/arXiv.2406.15154 - This study compares publication and document types across OpenAlex, Scopus, Web of Science, Semantic Scholar, and PubMed. It highlights that typologies and classifications differ significantly between databases, affecting bibliometric analysis. OpenAlex is increasingly important as a free alternative for bibliometric analyses in libraries and universities._x000a__x000a_My lady, these findings underscore OpenAlex's potential as a bibliometric database, but also emphasize the need for critical evaluation and further research to address its limitations."/>
    <n v="1"/>
  </r>
  <r>
    <x v="8"/>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_x000a__x000a_DOI: 10.48550/arXiv.2401.16359 - OpenAlex is highlighted as a promising open-source alternative to proprietary databases like Web of Science and Scopus, offering free access to scholarly metadata. Its rapid evolution and expanding data raise questions about data trustworthiness. A large-scale study demonstrates that OpenAlex has comparable average source reference numbers and internal coverage rates to Web of Science and Scopus when restricted to a cleaned dataset of 16.8 million recent publications. However, metadata comparisons show mixed results, with OpenAlex capturing more ORCID identifiers, fewer abstracts, and a similar number of Open Access status indicators per article._x000a__x000a_DOI: 10.48550/arXiv.2409.10633 - This study evaluates OpenAlex's linguistic coverage and finds it to be more balanced than Web of Science (WoS), though language metadata is not always accurate. OpenAlex tends to overestimate English and underestimate other languages. While it can provide comprehensive analyses of languages used in scholarly publishing, improvements at the infrastructural level are needed to ensure metadata quality._x000a__x000a_DOI: 10.48550/arXiv.2404.17663 - OpenAlex is compared to Scopus and found to be a superset, offering a reliable alternative for certain analyses, particularly at the country level. However, metadata accuracy and completeness issues necessitate further research to fully understand and address its limitations._x000a__x000a_DOI: 10.3145/epi.2023.mar.09 - This study compares OpenAlex with Microsoft Academic Graph (MAG) and finds that OpenAlex preserves essential bibliographic data and improves document type specifications. It also includes more subject classification assignments than MAG, making it at least as suited for bibliometric analyses, especially for publication years before 2021._x000a__x000a_DOI: 10.48550/arXiv.2406.15154 - This study compares publication and document types across OpenAlex, Scopus, Web of Science, Semantic Scholar, and PubMed, highlighting significant differences in typologies and classifications. OpenAlex is increasingly important as a free alternative for bibliometric analyses in libraries and universities._x000a__x000a_My lady, these findings underscore OpenAlex's potential as a bibliometric database, but also emphasize the need for critical evaluation and further research to address its limitations."/>
    <n v="1"/>
  </r>
  <r>
    <x v="8"/>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_x000a__x000a_DOI: 10.48550/arXiv.2401.16359 - OpenAlex is a promising open-source alternative to proprietary databases like Web of Science and Scopus. It offers comparable average source reference numbers and internal coverage rates but shows mixed results in core metadata comparison, with more ORCID identifiers, fewer abstracts, and similar Open Access status indicators._x000a__x000a_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_x000a__x000a_DOI: 10.3145/epi.2023.mar.09 - OpenAlex improves upon Microsoft Academic Graph (MAG) with better document type specifications and broader subject classification coverage. It appears at least as suitable for bibliometric analyses as MAG, especially for publication years before 2021._x000a__x000a_DOI: 10.48550/arXiv.2406.15154 - OpenAlex is becoming an important free alternative for bibliometric analyses, but typologies and document classifications can differ significantly across databases, affecting bibliometric analysis relevance._x000a__x000a_My lady, these findings highlight OpenAlex's potential as a bibliometric database but also underscore the need for further research to address its limitations, particularly in metadata accuracy and completeness."/>
    <n v="1"/>
  </r>
  <r>
    <x v="9"/>
    <s v="Summary: Web of Science (WoS) is a highly curated bibliometric database that has been the main source of bibliometric information for decades. However, it has limitations that must be considered when using it for research evaluation._x000a__x000a_DOI: 10.1007/s11192-015-1765-5 - WoS has a bias towards Natural Sciences, Engineering, and Biomedical Research, which can disadvantage Social Sciences, Arts, and Humanities. It also overrepresents English-language journals, potentially marginalizing other languages._x000a__x000a_DOI: 10.48550/arXiv.2409.10633 - WoS is largely biased towards English-language publications, underestimating the use of other languages in research dissemination._x000a__x000a_DOI: 10.48550/arXiv.2404.17663 - WoS systematically underrepresents certain disciplines and world regions, which has led to the emergence of new inclusive databases like OpenAlex._x000a__x000a_My lady, these DOIs highlight the strengths and weaknesses of WoS as a bibliometric database. While it is a well-established and highly curated source, its biases towards certain fields and languages must be considered when using it for research evaluation."/>
    <n v="0"/>
  </r>
  <r>
    <x v="9"/>
    <s v="Summary: The Web of Science (WoS) is a traditional bibliometric database that has been a main source of bibliometric information for decades. However, it has several strengths and weaknesses._x000a__x000a_DOI: 10.48550/arXiv.2404.17663: WoS is a foundation for research in the science of science, but it systematically underrepresents certain disciplines and world regions._x000a__x000a_DOI: 10.48550/arXiv.2409.10633: WoS is a highly curated, closed, and proprietary database that is largely biased towards English-language publications, underestimating the use of other languages in research dissemination._x000a__x000a_DOI: 10.1007/s11192-015-1765-5: WoS has a bias towards Natural Sciences, Engineering, and Biomedical Research, and underrepresents Social Sciences, Arts, and Humanities. It also overrepresents English-language journals and has substantially different coverage compared to other databases like Scopus._x000a__x000a_My lady, the strengths of WoS include its long-standing reputation as a reliable source of bibliometric information and its highly curated nature. However, its weaknesses lie in its biases towards certain disciplines, languages, and regions, which can lead to an incomplete or skewed representation of research output. Additionally, its closed and proprietary nature may limit accessibility and flexibility compared to open-source alternatives like OpenAlex._x000a__x000a_Is there anything else I can assist you with, my lady?"/>
    <n v="1"/>
  </r>
  <r>
    <x v="9"/>
    <s v="Summary: Web of Science (WoS) is a traditional bibliometric database that has been a foundation for research in the science of science. However, it has systematically underrepresented certain disciplines and world regions. WoS is also biased towards English-language publications, underrepresenting other languages in research dissemination._x000a__x000a_DOI: 10.48550/arXiv.2404.17663 - WoS is a traditional database that has been a mainstay in scientific research, but it underestimates certain fields and regions._x000a__x000a_DOI: 10.48550/arXiv.2409.10633 - WoS is biased towards English publications, neglecting other languages, which can impact the representation of non-English research._x000a__x000a_My lady, these are the key strengths and weaknesses of WoS as a bibliometric database. If you wish to delve deeper into any specific aspect or compare WoS with other databases, please let me know."/>
    <n v="0"/>
  </r>
  <r>
    <x v="9"/>
    <s v="Summary: Web of Science (WoS) is a traditional bibliometric database that has been the foundation for research in the science of science. However, it has been criticized for systematically underrepresenting certain disciplines and world regions. WoS is also biased towards English-language publications, which can underrepresent the use of other languages in research dissemination._x000a__x000a_DOI: 10.48550/arXiv.2404.17663: WoS is described as a traditional database that has been the foundation for research in the science of science. However, it is noted that WoS systematically underrepresents certain disciplines and world regions._x000a__x000a_DOI: 10.48550/arXiv.2409.10633: WoS is criticized for being biased towards English-language publications, which can underrepresent the use of other languages in research dissemination._x000a__x000a_My lady, I hope this response meets your requirements. If you have any further questions or would like more information, please let me know."/>
    <n v="0"/>
  </r>
  <r>
    <x v="9"/>
    <s v="Summary: Web of Science (WoS) is a highly curated bibliometric database that has been a primary source of bibliometric information for decades. However, it has strengths and weaknesses that should be considered when using it for research evaluation._x000a__x000a_DOI: 10.1162/qss_a_00112 - This study presents a large-scale comparison of five multidisciplinary bibliographic data sources, including WoS. The analysis highlights the importance of combining comprehensive coverage with flexible filters for literature selection. WoS is found to have strengths in its highly curated nature but is biased towards English-language publications, underrepresenting other languages and certain disciplines._x000a__x000a_DOI: 10.1007/s11192-015-1765-5 - This research compares the journal coverage of WoS and Scopus, revealing that both databases favor Natural Sciences, Engineering, and Biomedical Research, while underrepresenting Social Sciences, Arts, and Humanities. English-language journals are overrepresented, which may introduce biases in research evaluation._x000a__x000a_DOI: 10.48550/arXiv.2409.10633 - The study evaluates the linguistic coverage of OpenAlex, a new database, and compares it to WoS. WoS is found to be biased towards English-language publications, underestimating the use of other languages in research dissemination._x000a__x000a_My lady, these findings suggest that while WoS is a valuable resource, its biases should be carefully considered, especially when comparing different fields, institutions, countries, or languages. The bibliometric community should continue developing methods to include scientific output not covered by WoS."/>
    <n v="0"/>
  </r>
  <r>
    <x v="10"/>
    <s v="Summary: Retrieval-Augmented Generation (RAG) is a framework that incorporates external knowledge to improve the performance of downstream tasks, such as question answering and information retrieval._x000a__x000a_DOI: 10.1007/978-3-031-88708-6_3_x000a_RAG is a framework that incorporates external knowledge, usually in the form of a set of documents retrieved from a collection, as part of a prompt to a large language model (LLM) to potentially improve the performance of a downstream task, such as question answering._x000a__x000a_DOI: 10.6109/jkiice.2023.27.12.1489_x000a_This paper proposes a method called Metadata Retrieval-Augmented Generation (M-RAG) for effective search in open-domain Question Answering (ODQA) systems for one or more documents and compares its performance._x000a__x000a_DOI: 10.48550/arXiv.2406.13213_x000a_The retrieval-augmented generation (RAG) enables retrieval of relevant information from an external knowledge source and allows large language models (LLMs) to answer queries over previously unseen document collections._x000a__x000a_DOI: 10.48550/arXiv.2505.18247_x000a_RAG struggles with domain-specific enterprise datasets, often isolated behind firewalls and rich in complex, specialized terminology unseen by LLMs during pre-train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My lady, I hope this information is helpful. If you have any further questions, please let me know."/>
    <n v="1"/>
  </r>
  <r>
    <x v="10"/>
    <s v="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_x000a__x000a_DOI: 10.1007/978-3-031-88708-6_3 - RAG is introduced as a framework to improve downstream tasks like question answering by incorporating retrieved documents as context for LLMs. The objective is to maximize the utility of documents in improving task performance, rather than just relevance._x000a__x000a_DOI: 10.6109/jkiice.2023.27.12.1489 - Metadata Retrieval-Augmented Generation (M-RAG) is proposed to enhance open-domain question answering systems. By using metadata and generative models like GPT-3.5 and GPT-4, M-RAG improves answer accuracy and exhibits significant performance improvements compared to existing methods._x000a__x000a_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_x000a__x000a_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_x000a__x000a_DOI: 10.48550/arXiv.2312.10997 - This survey paper examines the progression of RAG paradigms, highlighting its role in enhancing the accuracy and credibility of LLMs, particularly for knowledge-intensive tasks. It discusses the integration of external knowledge and provides an evaluation framework for RAG systems._x000a__x000a_My lady, I hope this information is helpful. If you have any further questions or need more details, please let me know."/>
    <n v="1"/>
  </r>
  <r>
    <x v="10"/>
    <s v="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_x000a__x000a_DOI: 10.1007/978-3-031-88708-6_3 - RAG is introduced as a framework to improve downstream tasks like question answering by incorporating retrieved documents as context for LLMs. The objective is to maximize the utility of documents, which is determined by their ability to improve task performance. Studies show a positive correlation between relevance and utility, with more effective retrieval models leading to better RAG performance._x000a__x000a_DOI: 10.6109/jkiice.2023.27.12.1489 - Metadata Retrieval-Augmented Generation (M-RAG) is proposed to enhance open-domain question answering systems. By utilizing metadata and generative models like GPT-3.5 and GPT-4, M-RAG improves answer accuracy and exhibits significant performance improvements compared to existing methods._x000a__x000a_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_x000a__x000a_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_x000a__x000a_DOI: 10.48550/arXiv.2312.10997 - This survey paper examines the progression of RAG paradigms, highlighting its ability to enhance the accuracy and credibility of LLMs by incorporating external knowledge. It discusses the tripartite foundation of RAG frameworks and introduces up-to-date evaluation frameworks and benchmarks._x000a__x000a_My lady, I hope this information is helpful. If you have any further questions or need more details, please let me know."/>
    <n v="1"/>
  </r>
  <r>
    <x v="10"/>
    <s v="Summary: Retrieval-Augmented Generation (RAG) is a framework that enhances question answering and information retrieval systems by integrating external knowledge into large language models (LLMs). It improves accuracy, credibility, and performance in knowledge-intensive tasks, especially in specialised domains, by retrieving relevant information from external sources._x000a__x000a_DOI: 10.1007/978-3-031-88708-6_3_x000a_RAG is a framework that incorporates external knowledge into LLMs to improve downstream tasks like question answering. Unlike standard retrieval tasks, RAG focuses on maximising the utility of documents rather than just their relevance. Studies show a positive correlation between relevance and utility, with more effective retrieval models leading to better RAG performance._x000a__x000a_DOI: 10.6109/jkiice.2023.27.12.1489_x000a_This paper introduces Metadata Retrieval-Augmented Generation (M-RAG) for open-domain question answering systems. M-RAG uses metadata embeddings and generative models like GPT-3.5 to understand query context and enhance answer accuracy. Experimental results show significant performance improvements compared to existing methods._x000a__x000a_DOI: 10.48550/arXiv.2406.13213_x000a_This work addresses RAG's limitations in multi-hop question answering by introducing Multi-Meta-RAG. It uses database filtering with LLM-extracted metadata to improve document selection, significantly enhancing performance on multi-hop benchmarks._x000a__x000a_DOI: 10.48550/arXiv.2505.18247_x000a_MetaGen Blended RAG is a novel approach for specialised domain question answering, achieving zero-shot precision without fine-tuning. It uses metadata-enriched semantic indexes to deliver robust performance on datasets like PubMedQA, outperforming previous benchmarks._x000a__x000a_DOI: 10.48550/arXiv.2312.10997_x000a_This survey explores RAG's role in addressing LLMs' challenges like hallucination and outdated knowledge. RAG integrates external databases to enhance accuracy and credibility, particularly in knowledge-intensive tasks. The paper examines RAG paradigms and provides insights into future research directions._x000a__x000a_My lady, I hope this summary meets your requirements. If you have any further questions, please let me know."/>
    <n v="1"/>
  </r>
  <r>
    <x v="10"/>
    <s v="Summary: Retrieval-Augmented Generation (RAG) is a framework that incorporates external knowledge to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6109/jkiice.2023.27.12.1489_x000a_Metadata Retrieval-Augmented Generation (M-RAG) is a method for effective search in open-domain Question Answering (ODQA) systems for one or more documents and compares its performance._x000a__x000a_DOI: 10.48550/arXiv.2406.13213_x000a_RAG enables retrieval of relevant information from an external knowledge source and allows large language models (LLMs) to answer queries over previously unseen document collections._x000a__x000a_DOI: 10.48550/arXiv.2505.18247_x000a_RAG struggles with domain-specific enterprise datasets, often isolated behind firewalls and rich in complex, specialized terminology unseen by LLMs during pre-train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Is there anything else I can help you with, my lady?"/>
    <n v="1"/>
  </r>
  <r>
    <x v="11"/>
    <s v="Summary: Citation metrics are increasingly used to appraise published research._x000a_DOI: 10.1371/journal.pbio.1002542_x000a__x000a_My lady, the main challenges in normalizing citation metrics across scientific fields include accounting for differences in age (year of publication), type of document, database coverage, and other factors. Additional challenges emerge when combining citation metrics across multiple papers to appraise the corpus of scientists, institutions, journals, or countries, as well as when trying to attribute credit in multi-authored papers."/>
    <n v="1"/>
  </r>
  <r>
    <x v="11"/>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_x000a__x000a_Additional challenges emerge when citation metrics need to be combined across multiple papers to appraise the corpus of scientists, institutions, journals, or countries, as well as when trying to attribute credit in multiauthored papers._x000a__x000a_Different citation metrics may offer complementary insights, but one should carefully consider the assumptions that underlie their calculation._x000a__x000a_My lady, is there anything else I can help you with?"/>
    <n v="1"/>
  </r>
  <r>
    <x v="11"/>
    <s v="Summary: The main challenges in normalizing citation metrics across scientific fields include accounting for differences in age (year of publication), type of document, database coverage, and other factors._x000a__x000a_DOI: 10.1371/journal.pbio.1002542_x000a__x000a_My lady, I hope this information is helpful. If you have any further questions, please let me know."/>
    <n v="1"/>
  </r>
  <r>
    <x v="11"/>
    <s v="Summary: Citation metrics are increasingly used to appraise published research._x000a_DOI: 10.1371/journal.pbio.1002542_x000a__x000a_One challenge is whether and how to normalize these metrics to account for differences across scientific fields, age (year of publication), type of document, database coverage, and other factors._x000a__x000a_Additional challenges emerge when citation metrics need to be combined across multiple papers to appraise the corpus of scientists, institutions, journals, or countries, as well as when trying to attribute credit in multiauthored papers._x000a__x000a_Different citation metrics may offer complementary insights, but one should carefully consider the assumptions that underlie their calculation._x000a__x000a_Is there anything else I can help you with, my lady?"/>
    <n v="1"/>
  </r>
  <r>
    <x v="11"/>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Is there anything else I can help you with, my lady?"/>
    <n v="1"/>
  </r>
  <r>
    <x v="12"/>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information is helpful."/>
    <n v="0"/>
  </r>
  <r>
    <x v="12"/>
    <s v="Summary: Methods to detect and correct errors in bibliographic datasets include using missing data patterns, applying state-of-the-art artificial intelligence, and identifying patterns of factual errors and regular expressions._x000a__x000a_DOI: 10.5281/ZENODO.13960973: This paper presents a method to detect errors in bibliographic datasets using missing data patterns, specifically applied to affiliation metadata of publications associated with ETH Zurich._x000a__x000a_DOI: 10.48550/arXiv.2303.17661: This paper proposes MetaEnhance, a framework utilizing state-of-the-art artificial intelligence methods to automatically detect, correct, and canonicalize scholarly metadata, with a focus on electronic theses and dissertations._x000a__x000a_DOI: 10.1007/s11192-022-04367-w: This study identifies classes of DOI mistakes in Crossref data, highlights responsible publishers, and develops a DOI cleaning mechanism using regular expressions to correct invalid citations._x000a__x000a_My lady, I hope this information is helpful. If you have any further questions, please don't hesitate to ask."/>
    <n v="1"/>
  </r>
  <r>
    <x v="12"/>
    <s v="Summary: Methods to detect and correct errors in bibliographic datasets include using missing data patterns, applying state-of-the-art artificial intelligence, and analysing open bibliographic metadata to identify patterns of factual errors and regular expressions needed to catch and correct them._x000a__x000a_DOI: 10.5281/ZENODO.13960973 - This paper presents a method to detect errors in a dataset using missing data patterns, specifically applied to the affiliation metadata of publications associated with ETH Zurich._x000a__x000a_DOI: 10.48550/arXiv.2303.17661 - This paper proposes MetaEnhance, a framework that utilizes state-of-the-art artificial intelligence methods to improve the quality of metadata fields in electronic theses and dissertations._x000a__x000a_DOI: 10.1007/s11192-022-04367-w - This work aims to identify classes of DOI mistakes by analysing open bibliographic metadata available in Crossref, highlighting responsible publishers and correcting incorrect DOIs through automatic processes._x000a__x000a_My lady, I hope this information is helpful. If you have any further questions or need more details, please let me know."/>
    <n v="1"/>
  </r>
  <r>
    <x v="12"/>
    <s v="Summary: Methods to detect and correct errors in bibliographic datasets include using missing data patterns, applying state-of-the-art artificial intelligence, and analysing open bibliographic metadata to identify patterns of factual error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Is there anything else I can help you with, my lady?"/>
    <n v="1"/>
  </r>
  <r>
    <x v="12"/>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helps."/>
    <n v="0"/>
  </r>
  <r>
    <x v="13"/>
    <s v="Summary: Retrieval-Augmented Generation (RAG) is a framework that integrates external knowledge into large language models (LLMs) to enhance performance on tasks like question answering. It retrieves relevant documents from external databases and incorporates them into prompts, aiming to maximise the utility of the retrieved information rather than just relevance. RAG has shown promise in improving accuracy and handling domain-specific challenges, but faces issues like robustness to noisy data and multi-hop question answering._x000a__x000a_DOI: 10.1007/978-3-031-88708-6_3 - This paper explores the propagation of relevance from retriever to generator in RAG, focusing on knowledge-intensive language tasks. It investigates the correlation between relevance and utility in RAG contexts and finds that more effective retrieval models generally improve downstream RAG performance._x000a__x000a_DOI: 10.48550/arXiv.2312.10997 - This survey examines the progression of RAG paradigms, including Naive RAG, Advanced RAG, and Modular RAG. It highlights the tripartite foundation of RAG frameworks and discusses state-of-the-art technologies in retrieval, generation, and augmentation techniques._x000a__x000a_DOI: 10.48550/arXiv.2505.18247 - This paper introduces MetaGen Blended RAG, a method to enhance semantic retrievers for specialised domain question-answering. It achieves high zero-shot precision by leveraging metadata-enriched semantic indexes and hybrid queries._x000a__x000a_DOI: 10.48550/arXiv.2406.13213 - This work introduces Multi-Meta-RAG, a method to improve RAG for multi-hop queries using database filtering with LLM-extracted metadata. It demonstrates significant improvements on the MultiHop-RAG benchmark._x000a__x000a_DOI: 10.48550/arXiv.2404.13948 - This study investigates the robustness of RAG to noisy documents and introduces GARAG, a genetic attack method to test RAG components. It highlights the risks of minor textual inaccuracies in real-world RAG systems._x000a__x000a_My lady, is there anything else you would like to know about RAG?"/>
    <n v="1"/>
  </r>
  <r>
    <x v="13"/>
    <s v="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1007/978-3-031-88708-6_3_x000a_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48550/arXiv.2312.10997_x000a_Large Language Models (LLMs) showcase impressive capabilities but encounter challenges like hallucination, outdated knowledge, and non-transparent, untraceable reasoning processes.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_x000a__x000a_DOI: 10.48550/arXiv.2406.13213_x000a_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
    <n v="1"/>
  </r>
  <r>
    <x v="13"/>
    <s v="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1007/978-3-031-88708-6_3_x000a__x000a_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_x000a__x000a_DOI: 10.48550/arXiv.2312.10997_x000a__x000a_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_x000a__x000a_DOI: 10.48550/arXiv.2505.18247_x000a__x000a_Retrieval-Augmented Generation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_x000a__x000a_DOI: 10.48550/arXiv.2406.13213_x000a__x000a_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_x000a_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n v="1"/>
  </r>
  <r>
    <x v="13"/>
    <s v="Summary: Retrieval-Augmented Generation (RAG) is a framework that integrates external knowledge into Large Language Models (LLMs) to enhance their performance on downstream tasks, such as question answering._x000a__x000a_DOI: 10.1007/978-3-031-88708-6_3_x000a_RAG improves the performance of downstream tasks by incorporating external knowledge, typically in the form of a set of retrieved documents, into the prompt of an LLM. Unlike standard retrieval tasks, which aim to maximise document relevance, RAG focuses on maximising the utility of documents, ensuring they enhance the LLM's performance on the task._x000a__x000a_DOI: 10.48550/arXiv.2312.10997_x000a_RAG addresses challenges faced by LLMs, such as hallucination and outdated knowledge, by integrating knowledge from external databases. This improves the accuracy and credibility of generated responses, particularly for knowledge-intensive tasks. The framework combines the intrinsic knowledge of LLMs with external databases, and this paper provides a detailed examination of RAG paradigms and components._x000a__x000a_DOI: 10.48550/arXiv.2505.18247_x000a_RAG struggles with domain-specific datasets, often isolated behind firewalls and containing specialised terminology. The paper introduces 'MetaGen Blended RAG', a method that enhances semantic retrievers through metadata generation and hybrid query indexes. This approach achieves high retrieval and RAG accuracy, outperforming previous benchmarks and redefining enterprise search._x000a__x000a_DOI: 10.48550/arXiv.2406.13213_x000a_Traditional RAG applications perform poorly on multi-hop questions. The paper introduces 'Multi-Meta-RAG', a method that uses database filtering with LLM-extracted metadata to improve document selection. This approach significantly enhances performance on multi-hop queries, as demonstrated by improved benchmark results._x000a__x000a_DOI: 10.48550/arXiv.2404.13948_x000a_The robustness of RAG is crucial as LLMs are applied in real-world scenarios. The paper investigates vulnerabilities in RAG, particularly to noisy documents, and introduces 'Genetic Attack on RAG (GARAG)'. This method exposes weaknesses in RAG components and highlights the risks of minor textual inaccuracies in disrupting RAG systems._x000a__x000a_My lady, I hope this summary meets your requirements. If you have any further questions or need additional details, please let me know."/>
    <n v="1"/>
  </r>
  <r>
    <x v="13"/>
    <s v="Summary: Retrieval-Augmented Generation (RAG) is a framework that integrates external knowledge into Large Language Models (LLMs) to enhance their performance on downstream tasks, such as question answering. Unlike standard retrieval tasks, RAG focuses on maximising the utility of retrieved documents rather than just their relevance. RAG has been explored in various contexts, including knowledge-intensive tasks, domain-specific challenges, and multi-hop queries. It also faces challenges like robustness to noisy documents and semantic variability across domains._x000a__x000a_DOI: 10.1007/978-3-031-88708-6_3 - This paper investigates the role of relevance in RAG for knowledge-intensive language tasks (KILT), finding a small positive correlation between relevance and utility, which decreases with larger context sizes._x000a__x000a_DOI: 10.48550/arXiv.2312.10997 - This survey examines the progression of RAG paradigms, including Naive RAG, Advanced RAG, and Modular RAG, highlighting its role in enhancing accuracy and credibility in knowledge-intensive tasks._x000a__x000a_DOI: 10.48550/arXiv.2505.18247 - Introduces MetaGen Blended RAG, a method to improve RAG's performance in specialized domains by enhancing semantic retrievers with metadata generation, achieving high zero-shot precision._x000a__x000a_DOI: 10.48550/arXiv.2406.13213 - Presents Multi-Meta-RAG, a technique to improve RAG for multi-hop queries using database filtering with LLM-extracted metadata, significantly improving benchmark results._x000a__x000a_DOI: 10.48550/arXiv.2404.13948 - Explores the robustness of RAG, introducing GARAG, a genetic attack method to test vulnerabilities in RAG systems, particularly against noisy documents._x000a__x000a_My lady, if you have further questions or need more details, please let me know."/>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2A8B53-B41F-164F-9E68-5E95B42D8C67}" name="PivotTable1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3">
    <pivotField axis="axisRow" showAll="0">
      <items count="15">
        <item x="10"/>
        <item x="3"/>
        <item x="13"/>
        <item x="2"/>
        <item x="8"/>
        <item x="11"/>
        <item x="9"/>
        <item x="7"/>
        <item x="12"/>
        <item x="5"/>
        <item x="6"/>
        <item x="4"/>
        <item x="1"/>
        <item x="0"/>
        <item t="default"/>
      </items>
    </pivotField>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Answer_relevance:data_multi_lang"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7056-2C81-DB44-8319-9088B4DDCF7F}">
  <dimension ref="A3:B18"/>
  <sheetViews>
    <sheetView tabSelected="1" workbookViewId="0">
      <selection activeCell="A27" sqref="A27"/>
    </sheetView>
  </sheetViews>
  <sheetFormatPr baseColWidth="10" defaultRowHeight="15" x14ac:dyDescent="0.2"/>
  <cols>
    <col min="1" max="1" width="93.5" bestFit="1" customWidth="1"/>
    <col min="2" max="2" width="37.6640625" bestFit="1" customWidth="1"/>
  </cols>
  <sheetData>
    <row r="3" spans="1:2" x14ac:dyDescent="0.2">
      <c r="A3" s="4" t="s">
        <v>87</v>
      </c>
      <c r="B3" t="s">
        <v>89</v>
      </c>
    </row>
    <row r="4" spans="1:2" x14ac:dyDescent="0.2">
      <c r="A4" s="5" t="s">
        <v>62</v>
      </c>
      <c r="B4" s="6">
        <v>1</v>
      </c>
    </row>
    <row r="5" spans="1:2" x14ac:dyDescent="0.2">
      <c r="A5" s="5" t="s">
        <v>20</v>
      </c>
      <c r="B5" s="6">
        <v>0.8</v>
      </c>
    </row>
    <row r="6" spans="1:2" x14ac:dyDescent="0.2">
      <c r="A6" s="5" t="s">
        <v>80</v>
      </c>
      <c r="B6" s="6">
        <v>1</v>
      </c>
    </row>
    <row r="7" spans="1:2" x14ac:dyDescent="0.2">
      <c r="A7" s="5" t="s">
        <v>14</v>
      </c>
      <c r="B7" s="6">
        <v>1</v>
      </c>
    </row>
    <row r="8" spans="1:2" x14ac:dyDescent="0.2">
      <c r="A8" s="5" t="s">
        <v>50</v>
      </c>
      <c r="B8" s="6">
        <v>1</v>
      </c>
    </row>
    <row r="9" spans="1:2" x14ac:dyDescent="0.2">
      <c r="A9" s="5" t="s">
        <v>68</v>
      </c>
      <c r="B9" s="6">
        <v>1</v>
      </c>
    </row>
    <row r="10" spans="1:2" x14ac:dyDescent="0.2">
      <c r="A10" s="5" t="s">
        <v>56</v>
      </c>
      <c r="B10" s="6">
        <v>0.2</v>
      </c>
    </row>
    <row r="11" spans="1:2" x14ac:dyDescent="0.2">
      <c r="A11" s="5" t="s">
        <v>44</v>
      </c>
      <c r="B11" s="6">
        <v>1</v>
      </c>
    </row>
    <row r="12" spans="1:2" x14ac:dyDescent="0.2">
      <c r="A12" s="5" t="s">
        <v>74</v>
      </c>
      <c r="B12" s="6">
        <v>0.6</v>
      </c>
    </row>
    <row r="13" spans="1:2" x14ac:dyDescent="0.2">
      <c r="A13" s="5" t="s">
        <v>32</v>
      </c>
      <c r="B13" s="6">
        <v>0.8</v>
      </c>
    </row>
    <row r="14" spans="1:2" x14ac:dyDescent="0.2">
      <c r="A14" s="5" t="s">
        <v>38</v>
      </c>
      <c r="B14" s="6">
        <v>1</v>
      </c>
    </row>
    <row r="15" spans="1:2" x14ac:dyDescent="0.2">
      <c r="A15" s="5" t="s">
        <v>26</v>
      </c>
      <c r="B15" s="6">
        <v>0.4</v>
      </c>
    </row>
    <row r="16" spans="1:2" x14ac:dyDescent="0.2">
      <c r="A16" s="5" t="s">
        <v>8</v>
      </c>
      <c r="B16" s="6">
        <v>1</v>
      </c>
    </row>
    <row r="17" spans="1:2" x14ac:dyDescent="0.2">
      <c r="A17" s="5" t="s">
        <v>2</v>
      </c>
      <c r="B17" s="6">
        <v>1</v>
      </c>
    </row>
    <row r="18" spans="1:2" x14ac:dyDescent="0.2">
      <c r="A18" s="5" t="s">
        <v>88</v>
      </c>
      <c r="B18" s="6">
        <v>0.84285714285714286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opLeftCell="C1" workbookViewId="0">
      <selection activeCell="C3" sqref="C3"/>
    </sheetView>
  </sheetViews>
  <sheetFormatPr baseColWidth="10" defaultColWidth="8.83203125" defaultRowHeight="15" x14ac:dyDescent="0.2"/>
  <cols>
    <col min="2" max="2" width="41" customWidth="1"/>
    <col min="3" max="3" width="150.1640625" style="3" customWidth="1"/>
  </cols>
  <sheetData>
    <row r="1" spans="1:4" ht="16" x14ac:dyDescent="0.2">
      <c r="B1" s="1" t="s">
        <v>0</v>
      </c>
      <c r="C1" s="2" t="s">
        <v>1</v>
      </c>
      <c r="D1" t="s">
        <v>86</v>
      </c>
    </row>
    <row r="2" spans="1:4" ht="144" x14ac:dyDescent="0.2">
      <c r="A2" s="1">
        <v>0</v>
      </c>
      <c r="B2" s="7" t="s">
        <v>2</v>
      </c>
      <c r="C2" s="8" t="s">
        <v>3</v>
      </c>
      <c r="D2" s="7">
        <v>1</v>
      </c>
    </row>
    <row r="3" spans="1:4" ht="224" x14ac:dyDescent="0.2">
      <c r="A3" s="1">
        <v>1</v>
      </c>
      <c r="B3" s="7" t="s">
        <v>2</v>
      </c>
      <c r="C3" s="8" t="s">
        <v>4</v>
      </c>
      <c r="D3" s="7">
        <v>1</v>
      </c>
    </row>
    <row r="4" spans="1:4" ht="192" x14ac:dyDescent="0.2">
      <c r="A4" s="1">
        <v>2</v>
      </c>
      <c r="B4" s="7" t="s">
        <v>2</v>
      </c>
      <c r="C4" s="8" t="s">
        <v>5</v>
      </c>
      <c r="D4" s="7">
        <v>1</v>
      </c>
    </row>
    <row r="5" spans="1:4" ht="224" x14ac:dyDescent="0.2">
      <c r="A5" s="1">
        <v>3</v>
      </c>
      <c r="B5" s="7" t="s">
        <v>2</v>
      </c>
      <c r="C5" s="8" t="s">
        <v>6</v>
      </c>
      <c r="D5" s="7">
        <v>1</v>
      </c>
    </row>
    <row r="6" spans="1:4" ht="240" x14ac:dyDescent="0.2">
      <c r="A6" s="1">
        <v>4</v>
      </c>
      <c r="B6" s="7" t="s">
        <v>2</v>
      </c>
      <c r="C6" s="8" t="s">
        <v>7</v>
      </c>
      <c r="D6" s="7">
        <v>1</v>
      </c>
    </row>
    <row r="7" spans="1:4" ht="144" x14ac:dyDescent="0.2">
      <c r="A7" s="1">
        <v>5</v>
      </c>
      <c r="B7" s="13" t="s">
        <v>8</v>
      </c>
      <c r="C7" s="14" t="s">
        <v>9</v>
      </c>
      <c r="D7" s="13">
        <v>1</v>
      </c>
    </row>
    <row r="8" spans="1:4" ht="176" x14ac:dyDescent="0.2">
      <c r="A8" s="1">
        <v>6</v>
      </c>
      <c r="B8" s="13" t="s">
        <v>8</v>
      </c>
      <c r="C8" s="14" t="s">
        <v>10</v>
      </c>
      <c r="D8" s="13">
        <v>1</v>
      </c>
    </row>
    <row r="9" spans="1:4" ht="160" x14ac:dyDescent="0.2">
      <c r="A9" s="1">
        <v>7</v>
      </c>
      <c r="B9" s="13" t="s">
        <v>8</v>
      </c>
      <c r="C9" s="14" t="s">
        <v>11</v>
      </c>
      <c r="D9" s="13">
        <v>1</v>
      </c>
    </row>
    <row r="10" spans="1:4" ht="128" x14ac:dyDescent="0.2">
      <c r="A10" s="1">
        <v>8</v>
      </c>
      <c r="B10" s="13" t="s">
        <v>8</v>
      </c>
      <c r="C10" s="14" t="s">
        <v>12</v>
      </c>
      <c r="D10" s="13">
        <v>1</v>
      </c>
    </row>
    <row r="11" spans="1:4" ht="192" x14ac:dyDescent="0.2">
      <c r="A11" s="1">
        <v>9</v>
      </c>
      <c r="B11" s="13" t="s">
        <v>8</v>
      </c>
      <c r="C11" s="14" t="s">
        <v>13</v>
      </c>
      <c r="D11" s="13">
        <v>1</v>
      </c>
    </row>
    <row r="12" spans="1:4" ht="409.6" x14ac:dyDescent="0.2">
      <c r="A12" s="1">
        <v>10</v>
      </c>
      <c r="B12" s="11" t="s">
        <v>14</v>
      </c>
      <c r="C12" s="12" t="s">
        <v>15</v>
      </c>
      <c r="D12" s="11">
        <v>1</v>
      </c>
    </row>
    <row r="13" spans="1:4" ht="380" x14ac:dyDescent="0.2">
      <c r="A13" s="1">
        <v>11</v>
      </c>
      <c r="B13" s="11" t="s">
        <v>14</v>
      </c>
      <c r="C13" s="12" t="s">
        <v>16</v>
      </c>
      <c r="D13" s="11">
        <v>1</v>
      </c>
    </row>
    <row r="14" spans="1:4" ht="409.6" x14ac:dyDescent="0.2">
      <c r="A14" s="1">
        <v>12</v>
      </c>
      <c r="B14" s="11" t="s">
        <v>14</v>
      </c>
      <c r="C14" s="12" t="s">
        <v>17</v>
      </c>
      <c r="D14" s="11">
        <v>1</v>
      </c>
    </row>
    <row r="15" spans="1:4" ht="409.6" x14ac:dyDescent="0.2">
      <c r="A15" s="1">
        <v>13</v>
      </c>
      <c r="B15" s="11" t="s">
        <v>14</v>
      </c>
      <c r="C15" s="12" t="s">
        <v>18</v>
      </c>
      <c r="D15" s="11">
        <v>1</v>
      </c>
    </row>
    <row r="16" spans="1:4" ht="208" x14ac:dyDescent="0.2">
      <c r="A16" s="1">
        <v>14</v>
      </c>
      <c r="B16" s="11" t="s">
        <v>14</v>
      </c>
      <c r="C16" s="12" t="s">
        <v>19</v>
      </c>
      <c r="D16" s="11">
        <v>1</v>
      </c>
    </row>
    <row r="17" spans="1:4" ht="224" x14ac:dyDescent="0.2">
      <c r="A17" s="1">
        <v>15</v>
      </c>
      <c r="B17" s="13" t="s">
        <v>20</v>
      </c>
      <c r="C17" s="14" t="s">
        <v>21</v>
      </c>
      <c r="D17" s="13">
        <v>1</v>
      </c>
    </row>
    <row r="18" spans="1:4" ht="176" x14ac:dyDescent="0.2">
      <c r="A18" s="1">
        <v>16</v>
      </c>
      <c r="B18" s="13" t="s">
        <v>20</v>
      </c>
      <c r="C18" s="14" t="s">
        <v>22</v>
      </c>
      <c r="D18" s="13">
        <v>1</v>
      </c>
    </row>
    <row r="19" spans="1:4" ht="409.6" x14ac:dyDescent="0.2">
      <c r="A19" s="1">
        <v>17</v>
      </c>
      <c r="B19" s="13" t="s">
        <v>20</v>
      </c>
      <c r="C19" s="14" t="s">
        <v>23</v>
      </c>
      <c r="D19" s="13">
        <v>1</v>
      </c>
    </row>
    <row r="20" spans="1:4" ht="96" x14ac:dyDescent="0.2">
      <c r="A20" s="1">
        <v>18</v>
      </c>
      <c r="B20" s="13" t="s">
        <v>20</v>
      </c>
      <c r="C20" s="14" t="s">
        <v>24</v>
      </c>
      <c r="D20" s="13">
        <v>0</v>
      </c>
    </row>
    <row r="21" spans="1:4" ht="409.6" x14ac:dyDescent="0.2">
      <c r="A21" s="1">
        <v>19</v>
      </c>
      <c r="B21" s="13" t="s">
        <v>20</v>
      </c>
      <c r="C21" s="14" t="s">
        <v>25</v>
      </c>
      <c r="D21" s="13">
        <v>1</v>
      </c>
    </row>
    <row r="22" spans="1:4" ht="256" x14ac:dyDescent="0.2">
      <c r="A22" s="1">
        <v>20</v>
      </c>
      <c r="B22" s="19" t="s">
        <v>26</v>
      </c>
      <c r="C22" s="20" t="s">
        <v>27</v>
      </c>
      <c r="D22" s="19">
        <v>1</v>
      </c>
    </row>
    <row r="23" spans="1:4" ht="256" x14ac:dyDescent="0.2">
      <c r="A23" s="1">
        <v>21</v>
      </c>
      <c r="B23" s="19" t="s">
        <v>26</v>
      </c>
      <c r="C23" s="20" t="s">
        <v>28</v>
      </c>
      <c r="D23" s="19">
        <v>1</v>
      </c>
    </row>
    <row r="24" spans="1:4" ht="144" x14ac:dyDescent="0.2">
      <c r="A24" s="1">
        <v>22</v>
      </c>
      <c r="B24" s="19" t="s">
        <v>26</v>
      </c>
      <c r="C24" s="20" t="s">
        <v>29</v>
      </c>
      <c r="D24" s="19">
        <v>0</v>
      </c>
    </row>
    <row r="25" spans="1:4" ht="208" x14ac:dyDescent="0.2">
      <c r="A25" s="1">
        <v>23</v>
      </c>
      <c r="B25" s="19" t="s">
        <v>26</v>
      </c>
      <c r="C25" s="20" t="s">
        <v>30</v>
      </c>
      <c r="D25" s="19">
        <v>0</v>
      </c>
    </row>
    <row r="26" spans="1:4" ht="208" x14ac:dyDescent="0.2">
      <c r="A26" s="1">
        <v>24</v>
      </c>
      <c r="B26" s="19" t="s">
        <v>26</v>
      </c>
      <c r="C26" s="20" t="s">
        <v>31</v>
      </c>
      <c r="D26" s="19">
        <v>0</v>
      </c>
    </row>
    <row r="27" spans="1:4" ht="256" x14ac:dyDescent="0.2">
      <c r="A27" s="1">
        <v>25</v>
      </c>
      <c r="B27" s="9" t="s">
        <v>32</v>
      </c>
      <c r="C27" s="10" t="s">
        <v>33</v>
      </c>
      <c r="D27" s="9">
        <v>1</v>
      </c>
    </row>
    <row r="28" spans="1:4" ht="409.6" x14ac:dyDescent="0.2">
      <c r="A28" s="1">
        <v>26</v>
      </c>
      <c r="B28" s="9" t="s">
        <v>32</v>
      </c>
      <c r="C28" s="10" t="s">
        <v>34</v>
      </c>
      <c r="D28" s="9">
        <v>0</v>
      </c>
    </row>
    <row r="29" spans="1:4" ht="320" x14ac:dyDescent="0.2">
      <c r="A29" s="1">
        <v>27</v>
      </c>
      <c r="B29" s="9" t="s">
        <v>32</v>
      </c>
      <c r="C29" s="10" t="s">
        <v>35</v>
      </c>
      <c r="D29" s="9">
        <v>1</v>
      </c>
    </row>
    <row r="30" spans="1:4" ht="288" x14ac:dyDescent="0.2">
      <c r="A30" s="1">
        <v>28</v>
      </c>
      <c r="B30" s="9" t="s">
        <v>32</v>
      </c>
      <c r="C30" s="10" t="s">
        <v>36</v>
      </c>
      <c r="D30" s="9">
        <v>1</v>
      </c>
    </row>
    <row r="31" spans="1:4" ht="176" x14ac:dyDescent="0.2">
      <c r="A31" s="1">
        <v>29</v>
      </c>
      <c r="B31" s="9" t="s">
        <v>32</v>
      </c>
      <c r="C31" s="10" t="s">
        <v>37</v>
      </c>
      <c r="D31" s="9">
        <v>1</v>
      </c>
    </row>
    <row r="32" spans="1:4" ht="409.6" x14ac:dyDescent="0.2">
      <c r="A32" s="1">
        <v>30</v>
      </c>
      <c r="B32" s="17" t="s">
        <v>38</v>
      </c>
      <c r="C32" s="18" t="s">
        <v>39</v>
      </c>
      <c r="D32" s="17">
        <v>1</v>
      </c>
    </row>
    <row r="33" spans="1:4" ht="409.6" x14ac:dyDescent="0.2">
      <c r="A33" s="1">
        <v>31</v>
      </c>
      <c r="B33" s="17" t="s">
        <v>38</v>
      </c>
      <c r="C33" s="18" t="s">
        <v>40</v>
      </c>
      <c r="D33" s="17">
        <v>1</v>
      </c>
    </row>
    <row r="34" spans="1:4" ht="409.6" x14ac:dyDescent="0.2">
      <c r="A34" s="1">
        <v>32</v>
      </c>
      <c r="B34" s="17" t="s">
        <v>38</v>
      </c>
      <c r="C34" s="18" t="s">
        <v>41</v>
      </c>
      <c r="D34" s="17">
        <v>1</v>
      </c>
    </row>
    <row r="35" spans="1:4" ht="409.6" x14ac:dyDescent="0.2">
      <c r="A35" s="1">
        <v>33</v>
      </c>
      <c r="B35" s="17" t="s">
        <v>38</v>
      </c>
      <c r="C35" s="18" t="s">
        <v>42</v>
      </c>
      <c r="D35" s="17">
        <v>1</v>
      </c>
    </row>
    <row r="36" spans="1:4" ht="409.6" x14ac:dyDescent="0.2">
      <c r="A36" s="1">
        <v>34</v>
      </c>
      <c r="B36" s="17" t="s">
        <v>38</v>
      </c>
      <c r="C36" s="18" t="s">
        <v>43</v>
      </c>
      <c r="D36" s="17">
        <v>1</v>
      </c>
    </row>
    <row r="37" spans="1:4" ht="144" x14ac:dyDescent="0.2">
      <c r="A37" s="1">
        <v>35</v>
      </c>
      <c r="B37" s="9" t="s">
        <v>44</v>
      </c>
      <c r="C37" s="10" t="s">
        <v>45</v>
      </c>
      <c r="D37" s="9">
        <v>1</v>
      </c>
    </row>
    <row r="38" spans="1:4" ht="192" x14ac:dyDescent="0.2">
      <c r="A38" s="1">
        <v>36</v>
      </c>
      <c r="B38" s="9" t="s">
        <v>44</v>
      </c>
      <c r="C38" s="10" t="s">
        <v>46</v>
      </c>
      <c r="D38" s="9">
        <v>1</v>
      </c>
    </row>
    <row r="39" spans="1:4" ht="112" x14ac:dyDescent="0.2">
      <c r="A39" s="1">
        <v>37</v>
      </c>
      <c r="B39" s="9" t="s">
        <v>44</v>
      </c>
      <c r="C39" s="10" t="s">
        <v>47</v>
      </c>
      <c r="D39" s="9">
        <v>1</v>
      </c>
    </row>
    <row r="40" spans="1:4" ht="304" x14ac:dyDescent="0.2">
      <c r="A40" s="1">
        <v>38</v>
      </c>
      <c r="B40" s="9" t="s">
        <v>44</v>
      </c>
      <c r="C40" s="10" t="s">
        <v>48</v>
      </c>
      <c r="D40" s="9">
        <v>1</v>
      </c>
    </row>
    <row r="41" spans="1:4" ht="176" x14ac:dyDescent="0.2">
      <c r="A41" s="1">
        <v>39</v>
      </c>
      <c r="B41" s="9" t="s">
        <v>44</v>
      </c>
      <c r="C41" s="10" t="s">
        <v>49</v>
      </c>
      <c r="D41" s="9">
        <v>1</v>
      </c>
    </row>
    <row r="42" spans="1:4" ht="288" x14ac:dyDescent="0.2">
      <c r="A42" s="1">
        <v>40</v>
      </c>
      <c r="B42" s="17" t="s">
        <v>50</v>
      </c>
      <c r="C42" s="18" t="s">
        <v>51</v>
      </c>
      <c r="D42" s="17">
        <v>1</v>
      </c>
    </row>
    <row r="43" spans="1:4" ht="288" x14ac:dyDescent="0.2">
      <c r="A43" s="1">
        <v>41</v>
      </c>
      <c r="B43" s="17" t="s">
        <v>50</v>
      </c>
      <c r="C43" s="18" t="s">
        <v>52</v>
      </c>
      <c r="D43" s="17">
        <v>1</v>
      </c>
    </row>
    <row r="44" spans="1:4" ht="380" x14ac:dyDescent="0.2">
      <c r="A44" s="1">
        <v>42</v>
      </c>
      <c r="B44" s="17" t="s">
        <v>50</v>
      </c>
      <c r="C44" s="18" t="s">
        <v>53</v>
      </c>
      <c r="D44" s="17">
        <v>1</v>
      </c>
    </row>
    <row r="45" spans="1:4" ht="365" x14ac:dyDescent="0.2">
      <c r="A45" s="1">
        <v>43</v>
      </c>
      <c r="B45" s="17" t="s">
        <v>50</v>
      </c>
      <c r="C45" s="18" t="s">
        <v>54</v>
      </c>
      <c r="D45" s="17">
        <v>1</v>
      </c>
    </row>
    <row r="46" spans="1:4" ht="288" x14ac:dyDescent="0.2">
      <c r="A46" s="1">
        <v>44</v>
      </c>
      <c r="B46" s="17" t="s">
        <v>50</v>
      </c>
      <c r="C46" s="18" t="s">
        <v>55</v>
      </c>
      <c r="D46" s="17">
        <v>1</v>
      </c>
    </row>
    <row r="47" spans="1:4" ht="192" x14ac:dyDescent="0.2">
      <c r="A47" s="1">
        <v>45</v>
      </c>
      <c r="B47" s="15" t="s">
        <v>56</v>
      </c>
      <c r="C47" s="16" t="s">
        <v>57</v>
      </c>
      <c r="D47" s="15">
        <v>0</v>
      </c>
    </row>
    <row r="48" spans="1:4" ht="240" x14ac:dyDescent="0.2">
      <c r="A48" s="1">
        <v>46</v>
      </c>
      <c r="B48" s="15" t="s">
        <v>56</v>
      </c>
      <c r="C48" s="16" t="s">
        <v>58</v>
      </c>
      <c r="D48" s="15">
        <v>1</v>
      </c>
    </row>
    <row r="49" spans="1:4" ht="144" x14ac:dyDescent="0.2">
      <c r="A49" s="1">
        <v>47</v>
      </c>
      <c r="B49" s="15" t="s">
        <v>56</v>
      </c>
      <c r="C49" s="16" t="s">
        <v>59</v>
      </c>
      <c r="D49" s="15">
        <v>0</v>
      </c>
    </row>
    <row r="50" spans="1:4" ht="160" x14ac:dyDescent="0.2">
      <c r="A50" s="1">
        <v>48</v>
      </c>
      <c r="B50" s="15" t="s">
        <v>56</v>
      </c>
      <c r="C50" s="16" t="s">
        <v>60</v>
      </c>
      <c r="D50" s="15">
        <v>0</v>
      </c>
    </row>
    <row r="51" spans="1:4" ht="240" x14ac:dyDescent="0.2">
      <c r="A51" s="1">
        <v>49</v>
      </c>
      <c r="B51" s="15" t="s">
        <v>56</v>
      </c>
      <c r="C51" s="16" t="s">
        <v>61</v>
      </c>
      <c r="D51" s="15">
        <v>0</v>
      </c>
    </row>
    <row r="52" spans="1:4" ht="365" x14ac:dyDescent="0.2">
      <c r="A52" s="1">
        <v>50</v>
      </c>
      <c r="B52" s="13" t="s">
        <v>62</v>
      </c>
      <c r="C52" s="14" t="s">
        <v>63</v>
      </c>
      <c r="D52" s="13">
        <v>1</v>
      </c>
    </row>
    <row r="53" spans="1:4" ht="304" x14ac:dyDescent="0.2">
      <c r="A53" s="1">
        <v>51</v>
      </c>
      <c r="B53" s="13" t="s">
        <v>62</v>
      </c>
      <c r="C53" s="14" t="s">
        <v>64</v>
      </c>
      <c r="D53" s="13">
        <v>1</v>
      </c>
    </row>
    <row r="54" spans="1:4" ht="320" x14ac:dyDescent="0.2">
      <c r="A54" s="1">
        <v>52</v>
      </c>
      <c r="B54" s="13" t="s">
        <v>62</v>
      </c>
      <c r="C54" s="14" t="s">
        <v>65</v>
      </c>
      <c r="D54" s="13">
        <v>1</v>
      </c>
    </row>
    <row r="55" spans="1:4" ht="380" x14ac:dyDescent="0.2">
      <c r="A55" s="1">
        <v>53</v>
      </c>
      <c r="B55" s="13" t="s">
        <v>62</v>
      </c>
      <c r="C55" s="14" t="s">
        <v>66</v>
      </c>
      <c r="D55" s="13">
        <v>1</v>
      </c>
    </row>
    <row r="56" spans="1:4" ht="335" x14ac:dyDescent="0.2">
      <c r="A56" s="1">
        <v>54</v>
      </c>
      <c r="B56" s="13" t="s">
        <v>62</v>
      </c>
      <c r="C56" s="14" t="s">
        <v>67</v>
      </c>
      <c r="D56" s="13">
        <v>1</v>
      </c>
    </row>
    <row r="57" spans="1:4" ht="96" x14ac:dyDescent="0.2">
      <c r="A57" s="1">
        <v>55</v>
      </c>
      <c r="B57" s="11" t="s">
        <v>68</v>
      </c>
      <c r="C57" s="12" t="s">
        <v>69</v>
      </c>
      <c r="D57" s="11">
        <v>1</v>
      </c>
    </row>
    <row r="58" spans="1:4" ht="192" x14ac:dyDescent="0.2">
      <c r="A58" s="1">
        <v>56</v>
      </c>
      <c r="B58" s="11" t="s">
        <v>68</v>
      </c>
      <c r="C58" s="12" t="s">
        <v>70</v>
      </c>
      <c r="D58" s="11">
        <v>1</v>
      </c>
    </row>
    <row r="59" spans="1:4" ht="96" x14ac:dyDescent="0.2">
      <c r="A59" s="1">
        <v>57</v>
      </c>
      <c r="B59" s="11" t="s">
        <v>68</v>
      </c>
      <c r="C59" s="12" t="s">
        <v>71</v>
      </c>
      <c r="D59" s="11">
        <v>1</v>
      </c>
    </row>
    <row r="60" spans="1:4" ht="176" x14ac:dyDescent="0.2">
      <c r="A60" s="1">
        <v>58</v>
      </c>
      <c r="B60" s="11" t="s">
        <v>68</v>
      </c>
      <c r="C60" s="12" t="s">
        <v>72</v>
      </c>
      <c r="D60" s="11">
        <v>1</v>
      </c>
    </row>
    <row r="61" spans="1:4" ht="144" x14ac:dyDescent="0.2">
      <c r="A61" s="1">
        <v>59</v>
      </c>
      <c r="B61" s="11" t="s">
        <v>68</v>
      </c>
      <c r="C61" s="12" t="s">
        <v>73</v>
      </c>
      <c r="D61" s="11">
        <v>1</v>
      </c>
    </row>
    <row r="62" spans="1:4" ht="144" x14ac:dyDescent="0.2">
      <c r="A62" s="1">
        <v>60</v>
      </c>
      <c r="B62" s="9" t="s">
        <v>74</v>
      </c>
      <c r="C62" s="10" t="s">
        <v>75</v>
      </c>
      <c r="D62" s="9">
        <v>0</v>
      </c>
    </row>
    <row r="63" spans="1:4" ht="208" x14ac:dyDescent="0.2">
      <c r="A63" s="1">
        <v>61</v>
      </c>
      <c r="B63" s="9" t="s">
        <v>74</v>
      </c>
      <c r="C63" s="10" t="s">
        <v>76</v>
      </c>
      <c r="D63" s="9">
        <v>1</v>
      </c>
    </row>
    <row r="64" spans="1:4" ht="208" x14ac:dyDescent="0.2">
      <c r="A64" s="1">
        <v>62</v>
      </c>
      <c r="B64" s="9" t="s">
        <v>74</v>
      </c>
      <c r="C64" s="10" t="s">
        <v>77</v>
      </c>
      <c r="D64" s="9">
        <v>1</v>
      </c>
    </row>
    <row r="65" spans="1:4" ht="176" x14ac:dyDescent="0.2">
      <c r="A65" s="1">
        <v>63</v>
      </c>
      <c r="B65" s="9" t="s">
        <v>74</v>
      </c>
      <c r="C65" s="10" t="s">
        <v>78</v>
      </c>
      <c r="D65" s="9">
        <v>1</v>
      </c>
    </row>
    <row r="66" spans="1:4" ht="144" x14ac:dyDescent="0.2">
      <c r="A66" s="1">
        <v>64</v>
      </c>
      <c r="B66" s="9" t="s">
        <v>74</v>
      </c>
      <c r="C66" s="10" t="s">
        <v>79</v>
      </c>
      <c r="D66" s="9">
        <v>0</v>
      </c>
    </row>
    <row r="67" spans="1:4" ht="320" x14ac:dyDescent="0.2">
      <c r="A67" s="1">
        <v>65</v>
      </c>
      <c r="B67" s="7" t="s">
        <v>80</v>
      </c>
      <c r="C67" s="8" t="s">
        <v>81</v>
      </c>
      <c r="D67" s="7">
        <v>1</v>
      </c>
    </row>
    <row r="68" spans="1:4" ht="409.6" x14ac:dyDescent="0.2">
      <c r="A68" s="1">
        <v>66</v>
      </c>
      <c r="B68" s="7" t="s">
        <v>80</v>
      </c>
      <c r="C68" s="8" t="s">
        <v>82</v>
      </c>
      <c r="D68" s="7">
        <v>1</v>
      </c>
    </row>
    <row r="69" spans="1:4" ht="409.6" x14ac:dyDescent="0.2">
      <c r="A69" s="1">
        <v>67</v>
      </c>
      <c r="B69" s="7" t="s">
        <v>80</v>
      </c>
      <c r="C69" s="8" t="s">
        <v>83</v>
      </c>
      <c r="D69" s="7">
        <v>1</v>
      </c>
    </row>
    <row r="70" spans="1:4" ht="409.6" x14ac:dyDescent="0.2">
      <c r="A70" s="1">
        <v>68</v>
      </c>
      <c r="B70" s="7" t="s">
        <v>80</v>
      </c>
      <c r="C70" s="8" t="s">
        <v>84</v>
      </c>
      <c r="D70" s="7">
        <v>1</v>
      </c>
    </row>
    <row r="71" spans="1:4" ht="304" x14ac:dyDescent="0.2">
      <c r="A71" s="1">
        <v>69</v>
      </c>
      <c r="B71" s="7" t="s">
        <v>80</v>
      </c>
      <c r="C71" s="8" t="s">
        <v>85</v>
      </c>
      <c r="D71" s="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2025-09-14T16:36:19Z</dcterms:created>
  <dcterms:modified xsi:type="dcterms:W3CDTF">2025-09-15T17:30:55Z</dcterms:modified>
</cp:coreProperties>
</file>