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74A57E09-605C-1E49-A745-02420B188FB2}" xr6:coauthVersionLast="47" xr6:coauthVersionMax="47" xr10:uidLastSave="{00000000-0000-0000-0000-000000000000}"/>
  <bookViews>
    <workbookView xWindow="31200" yWindow="500" windowWidth="16180" windowHeight="18880" xr2:uid="{00000000-000D-0000-FFFF-FFFF00000000}"/>
  </bookViews>
  <sheets>
    <sheet name="analysis" sheetId="2" r:id="rId1"/>
    <sheet name="raw_data" sheetId="1" r:id="rId2"/>
  </sheets>
  <calcPr calcId="191029"/>
  <pivotCaches>
    <pivotCache cacheId="5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<sst xmlns="http://schemas.openxmlformats.org/spreadsheetml/2006/main" count="162" uniqueCount="88">
  <si>
    <t>Query</t>
  </si>
  <si>
    <t>Response</t>
  </si>
  <si>
    <t>which studies examined the abstract in metadata?</t>
  </si>
  <si>
    <t>Summary: I'm afraid I couldn't find any studies that examined the abstract in metadata.
Is there anything else I can help you with, my lady?</t>
  </si>
  <si>
    <t>Summary: I found three studies that examined the abstract in metadata.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 hope this information is helpful. If you have any further questions, please let me know.</t>
  </si>
  <si>
    <t>Summary: Two studies examined the abstract in metadata.
DOI: 10.1162/qss_a_00286 - This study compares the amount of metadata and the completeness degree of research publications in new academic databases.
DOI: 10.31222/osf.io/smxe5 - This study presents an up-to-date overview of the availability of six metadata elements in Crossref, including abstracts.
Is there anything else I can help you with, my lady?</t>
  </si>
  <si>
    <t>Summary: Two studies examined the abstract in metadata.
DOI: 10.1162/qss_a_00286 - This study compared the amount of metadata and the completeness degree of research publications in new academic databases. Seven characteristics were analyzed, including abstracts.
DOI: 10.31222/osf.io/smxe5 - This study presented an up-to-date overview of the availability of six metadata elements in Crossref, including abstracts.
Is there anything else I can help you with, my lady?</t>
  </si>
  <si>
    <t>Summary: Two studies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Is there anything else I can help you with, my lady?</t>
  </si>
  <si>
    <t>which studies examined citations?</t>
  </si>
  <si>
    <t>Summary: two studies examined citations.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on differences over time, differences per document type, and differences per discipline. It then studies differences in the completeness and accuracy of citation links.</t>
  </si>
  <si>
    <t>Summary: Two studies examined citations.
DOI: 10.1007/s11192-022-04367-w analysed open bibliographic metadata available in Crossref, identifying patterns of factual errors in invalid DOIs and the regular expressions needed to catch and correct them.
DOI: 10.1162/qss_a_00112 compared five multidisciplinary bibliographic data sources, studying differences in the completeness and accuracy of citation links.
My lady, I hope this information is helpful.</t>
  </si>
  <si>
    <t>Summary: Two studies examined citations.
DOI: 10.1007/s11192-022-04367-w - This study identified and corrected invalid citations due to DOI errors in Crossref data.
DOI: 10.1162/qss_a_00112 - This study compared five multidisciplinary bibliographic data sources, including Scopus, Web of Science, Dimensions, Crossref, and Microsoft Academic, and studied differences in the completeness and accuracy of citation links.</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</si>
  <si>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</si>
  <si>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Tell me about OpenAlex.</t>
  </si>
  <si>
    <t>Summary: OpenAlex is a fully open catalogue of the global research system that launched in January 2022.
DOI: 10.1007/s11192-023-04923-y
Is there anything else I can help you with, my lady?</t>
  </si>
  <si>
    <t>Summary: OpenAlex is a fully open catalogue of the global research system that launched in January 2022. It is a promising open source of scholarly metadata, and a competitor to established proprietary sources, such as the Web of Science and Scopus.
DOI: 10.48550/arXiv.2401.16359 - OpenAlex is a promising open source of scholarly metadata, and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My lady, is there anything else I can help you with?</t>
  </si>
  <si>
    <t>Summary: OpenAlex is a fully open catalog of the global research system and a promising open source of scholarly metadata.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My lady, is there anything else I can help you with?</t>
  </si>
  <si>
    <t>Summary: OpenAlex is a fully open catalogue of the global research system, launched in January 2022.
DOI: 10.48550/arXiv.2401.16359 - OpenAlex is a promising open source of scholarly metadata, and competitor to established proprietary sources, such as the Web of Science and Scopus.
DOI: 10.48550/arXiv.2409.10633 - OpenAlex promised comprehensive, inclusive, and open-source research information.
DOI: 10.1007/s11192-023-04923-y - OpenAlex features two main advantages of easy data accessibility and broad data coverage, which has been widely used in quantitative science studies.
DOI: 10.48550/arXiv.2404.17663 - OpenAlex is a superset of Scopus and can be a reliable alternative for some analyses, particularly at the country level.
DOI: 10.3145/epi.2023.mar.09 - OpenAlex seems to be overall at least as suited for bibliometric analyses as MAG for publication years before 2021 or maybe even better because of the broader coverage of document type assignments.
My lady, is there anything else I can help you with?</t>
  </si>
  <si>
    <t>Summary: OpenAlex is a fully open catalogue of the global research system, launched in January 2022.
DOI: 10.48550/arXiv.2401.16359 - OpenAlex is a promising open source of scholarly metadata, and competitor to established proprietary sources, such as the Web of Science and Scopus.
DOI: 10.48550/arXiv.2409.10633 - OpenAlex promised comprehensive, inclusive, and open-source research information.
DOI: 10.1007/s11192-023-04923-y - OpenAlex features two main advantages of easy data accessibility and broad data coverage, which has been widely used in quantitative science studies.
DOI: 10.48550/arXiv.2404.17663 - OpenAlex is a superset of Scopus and can be a reliable alternative for some analyses, particularly at the country level.
DOI: 10.3145/epi.2023.mar.09 - OpenAlex seems to be overall at least as suited for bibliometric analyses as Microsoft Academic Graph for publication years before 2021 or maybe even better because of the broader coverage of document type assignments.
My lady, is there anything else I can help you with?</t>
  </si>
  <si>
    <t>Summary: OpenAlex is a fully open catalog of the global research system and a promising open source of scholarly metadata.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DOI: 10.48550/arXiv.2409.10633 - OpenAlex promised comprehensive, inclusive, and open-source research information. While already in use by scholars and research institutions, the quality of its metadata is currently being assessed.
DOI: 10.1007/s11192-023-04923-y - OpenAlex features two main advantages of easy data accessibility and broad data coverage, which has been widely used in quantitative science studies. However, there is a severe data quality problem of missing institutions in journal article metadata in OpenAlex.
DOI: 10.48550/arXiv.2404.17663 - OpenAlex has emerged in response to traditional databases that systematically underrepresent certain disciplines and world regions.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Can I help you with anything else, my lady?</t>
  </si>
  <si>
    <t>Tell me about Crossref.</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</si>
  <si>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My lady, I hope this information is helpful. If you have any further questions, please don't hesitate to ask.</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</si>
  <si>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 hope this information is helpful. If you have any further questions, please don't hesitate to ask.</t>
  </si>
  <si>
    <t>Summary: Crossref is a sustainable source of community-owned scholarly metadata that is openly available and used by publishers, authors, librarians, funders, and researchers.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Is there anything else I can help you with, my lady?</t>
  </si>
  <si>
    <t>Summary: Crossref is a sustainable source of community-owned scholarly metadata, containing over 106 million records and expanding at an average rate of 11% a year.
DOI: 10.1162/qss_a_00022
Is there anything else I can help you with, my lady?</t>
  </si>
  <si>
    <t>Summary: Crossref is a sustainable source of community-owned scholarly metadata that contains over 106 million records and expands at an average rate of 11% a year.
DOI: 10.1162/qss_a_00022
Is there anything else I can help you with, my lady?</t>
  </si>
  <si>
    <t>Which papers evaluate the linguistic coverage or language-related metadata in scholarly databases?</t>
  </si>
  <si>
    <t>Summary: OpenAlex is a new open-source bibliometric database that has been evaluated for its linguistic coverage and compared to other databases.
DOI: 10.48550/arXiv.2409.10633 - This paper evaluates the completeness and accuracy of OpenAlex's metadata related to language, through a comparison with WoS, as well as an in-depth manual validation of a sample of 6,836 articles.
DOI: 10.1162/qss_a_00286 - This study compares the amount of metadata and the completeness degree of research publications in new academic databases, including OpenAlex, and analyzes the completeness rate of language-related fields.
DOI: 10.48550/arXiv.2404.01985 - This paper investigates the coverage of diamond and gold open access journals in OpenAlex, Web of Science, and Scopus, including an analysis of publication language.
DOI: 10.48550/arXiv.2401.16359 - This report studies the reference coverage and selected metadata within OpenAlex, Web of Science, and Scopus, including an analysis of language-related metadata.
DOI: 10.1007/s11192-015-1765-5 - This research describes the journal coverage of Web of Science and Scopus and assesses whether some languages are over or underrepresented.
My lady, I hope this information is helpful. If you have any further questions or need additional assistance, please don't hesitate to ask.</t>
  </si>
  <si>
    <t>Summary: There are several papers that evaluate the linguistic coverage or language-related metadata in scholarly databases.
DOI: 10.48550/arXiv.2409.10633 - This paper assesses the completeness and accuracy of OpenAlex's metadata related to language, through a comparison with WoS, as well as an in-depth manual validation of a sample of 6,836 articles.
DOI: 10.1162/qss_a_00286 - This study compares the amount of metadata and the completeness degree of research publications in new academic databases, including language-related metadata.
DOI: 10.48550/arXiv.2404.01985 - This paper investigates the coverage of diamond and gold open access journals in the Web of Science and Scopus by field, country, and language.
DOI: 10.48550/arXiv.2401.16359 - This report studies the reference coverage and selected metadata within OpenAlex, Web of Science, and Scopus, including language-related metadata.
DOI: 10.1007/s11192-015-1765-5 - This research describes the journal coverage of Web of Science and Scopus, assessing whether some languages are over or underrepresented.
My lady, I hope this information is helpful. If you have any further questions or need additional assistance, please don't hesitate to ask.</t>
  </si>
  <si>
    <t>Summary: OpenAlex is a new open-source scholarly database that is being assessed for its metadata quality.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10.1162/qss_a_00286
Completeness degree of publication metadata in eight free-access scholarly databases
This paper analyses the completeness of metadata in eight free-access scholarly databases, including OpenAlex.
DOI: 10.48550/arXiv.2404.01985
The open access coverage of OpenAlex, Scopus and Web of Science
This paper investigates the coverage of diamond and gold through authorship and journal coverage in the Web of Science and Scopus by field, country, and language.
DOI: 10.48550/arXiv.2401.16359
Reference Coverage Analysis of OpenAlex compared to Web of Science and Scopus
This paper studies the reference coverage and selected metadata within each database and compares them with each other.
DOI: 10.1007/s11192-015-1765-5
The journal coverage of Web of Science and Scopus: a comparative analysis
This paper describes the journal coverage of WoS and Scopus and assesses whether some field, publishing country and language are over or underrepresented.
My lady, I hope this information is helpful. If you have any further questions, please don't hesitate to ask.</t>
  </si>
  <si>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 Results show OpenAlex has more balanced linguistic coverage but overestimates English.
DOI: 10.1162/qss_a_00286 - Completeness degree of publication metadata in eight free-access scholarly databases - This study compares metadata completeness in seven databases, including language-related metadata, finding third-party databases have higher completeness rates.
DOI: 10.48550/arXiv.2404.01985 - The open access coverage of OpenAlex, Scopus and Web of Science - This paper investigates the coverage of diamond and gold open access journals in WoS, Scopus, and OpenAlex, including language-related characteristics, finding lower coverage in WoS and Scopus.
DOI: 10.48550/arXiv.2401.16359 - Reference Coverage Analysis of OpenAlex compared to Web of Science and Scopus - This report studies reference coverage and metadata in OpenAlex, WoS, and Scopus, including language-related metadata, finding comparable results for OpenAlex.
DOI: 10.1007/s11192-015-1765-5 - The journal coverage of Web of Science and Scopus: a comparative analysis - This research compares journal coverage in WoS and Scopus, assessing language representation, finding English-language journals are overrepresented.
My lady, these papers provide insights into the linguistic coverage and language-related metadata in various scholarly databases. If you would like more information on any of these papers, please let me know.</t>
  </si>
  <si>
    <t>Summary: Clarivate's Web of Science (WoS) and Elsevier's Scopus have been the main sources of bibliometric information for decades. Although highly curated, these closed, proprietary databases are largely biased towards English-language publications, underestimating the use of other languages in research dissemination.
DOI: 10.48550/arXiv.2409.10633 evaluates the linguistic coverage of OpenAlex, assessing the completeness and accuracy of its metadata related to language through a comparison with WoS and an in-depth manual validation of a sample of 6,836 articles.
DOI: 10.1007/s11192-015-1765-5 describes the journal coverage of WoS and Scopus, assessing whether some fields, publishing countries, and languages are over or underrepresented.
My lady, I hope this information is helpful. If you have any further questions, please let me know.</t>
  </si>
  <si>
    <t>Which papers address funding metadata, its availability, or its analysis in scholarly databases?</t>
  </si>
  <si>
    <t>Summary: Several papers address funding metadata, its availability, or its analysis in scholarly databases.
DOI: 10.31274/b8136f97.ccc3dae4 - Comparing Funder Metadata in OpenAlex and Dimensions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DOI: 10.1162/qss_a_00286 - Completeness degree of publication metadata in eight free-access scholarly databases
My lady, I hope this information is helpful.</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</si>
  <si>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DOI: 10.1162/qss_a_00210 - Examines the availability and completeness of open funder metadata, specifically for publications funded by the Dutch Research Council, and compares coverage across different databases.
DOI: 10.31222/osf.io/smxe5 - Provides an overview of the availability of metadata elements, including funding information, in Crossref, highlighting improvements and areas for publisher efforts.
DOI: 10.1162/qss_a_00212 - Analyzes the open availability of funding data in Crossref for COVID-19 research publications and compares it with proprietary databases, offering recommendations for improvement.
DOI: 10.1162/qss_a_00286 - Compares the completeness degree of publication metadata, including funding information, in eight free-access scholarly databases, highlighting differences between academic search engines and third-party databases.
My lady, I hope this information is helpful. If you have any further questions or need additional assistance, please let me know.</t>
  </si>
  <si>
    <t>Summary: I found four papers that address funding metadata, its availability, or its analysis in scholarly databases.
DOI: 10.31274/b8136f97.ccc3dae4 - This paper compares funder metadata in OpenAlex and Dimensions, discussing how it gets into scholarly databases and the challenges of optional fields.
DOI: 10.1162/qss_a_00210 - This paper examines the availability and completeness of open funder metadata, specifically for publications funded by the Dutch Research Council, and compares coverage across different databases.
DOI: 10.31222/osf.io/smxe5 - This paper provides an overview of the availability of metadata elements, including funding information, in Crossref, highlighting improvements and areas for publisher effort.
DOI: 10.1162/qss_a_00212 - This paper analyzes the open availability of funding data in Crossref, focusing on COVID-19 research, and compares it with proprietary databases, offering recommendations for improvement.
My lady, I hope this information is helpful. If you have any further questions or need additional assistance, please let me know.</t>
  </si>
  <si>
    <t>Summary: I found four papers that address funding metadata, its availability, or its analysis in scholarly databases.
DOI: 10.31274/b8136f97.ccc3dae4
Title: Comparing Funder Metadata in OpenAlex and Dimensions
Abstract: This paper compares the funder metadata available in OpenAlex, a free and open scholarly database, and Dimensions, a paid database. It discusses how funder metadata is obtained and the limitations of each database in capturing this information.
DOI: 10.1162/qss_a_00210
Title: The availability and completeness of open funder metadata: Case study for publications funded by the Dutch Research Council
Abstract: This paper examines the availability and completeness of funder metadata in Crossref, Web of Science, Scopus, Dimensions, and Lens. It uses a case study of publications funded by the Dutch Research Council to assess the coverage of funder metadata and highlights differences between publishers and databases.
DOI: 10.31222/osf.io/smxe5
Title: Crossref as a source of open bibliographic metadata
Abstract: This paper provides an overview of the availability of six metadata elements, including funding information, in Crossref. It analyzes the improvements in metadata availability over time and discusses the need for publishers to enhance the openness of bibliographic metadata.
DOI: 10.1162/qss_a_00212
Title: Funding COVID-19 research: Insights from an exploratory analysis using open data infrastructures
Abstract: This paper studies the open availability of funding data in Crossref, Scopus, and Web of Science, focusing on COVID-19 research. It analyzes the coverage and quality of funding data and provides recommendations for improving the open availability of funding data in Crossref.
My lady, I hope this information is helpful. If you have any further questions or need additional assistance, please let me know.</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</si>
  <si>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at DOI registration.
DOI: 10.1162/qss_a_00210 - Examines the availability and completeness of open funder metadata using a case study of publications funded by the Dutch Research Council, highlighting differences between publishers and databases.
DOI: 10.31222/osf.io/smxe5 - Provides an overview of the availability of six metadata elements, including funding information, in Crossref, noting improvements over time but also areas for publisher improvement.
DOI: 10.1162/qss_a_00212 - Analyzes the open availability of funding data in Crossref for COVID-19 research, comparing it with proprietary databases and offering recommendations for improvement.
DOI: 10.1162/qss_a_00286 - Compares the completeness of publication metadata, including funding information, in eight free-access scholarly databases, finding that third-party databases generally have higher metadata quality.
My lady, these papers collectively highlight the importance of funding metadata in scholarly databases, the challenges in its availability and completeness, and the potential for improvement through various initiatives and database comparisons.</t>
  </si>
  <si>
    <t>Which papers discuss the use of Retrieval-Augmented Generation (RAG) in large language models or related applications?</t>
  </si>
  <si>
    <t>I have found four papers that discuss the use of Retrieval-Augmented Generation (RAG) in large language models or related applications.
Summary: Retrieval-Augmented Generation (RAG) is a promising solution for addressing the limitations of LLMs.
DOI: 10.48550/arXiv.2312.10997
Title: Retrieval-Augmented Generation for Large Language Models: A Survey
Summary: This paper offers a detailed examination of the progression of RAG paradigms, encompassing the Naive RAG, the Advanced RAG, and the Modular RAG.
DOI: 10.48550/arXiv.2410.04231
Title: Metadata-based Data Exploration with Retrieval-Augmented Generation for Large Language Models
Summary: This paper introduces a new architecture for data exploration which employs a form of Retrieval-Augmented Generation (RAG) to enhance metadata-based data discovery.
DOI: 10.1609/aaai.v38i16.29728
Title: Benchmarking Large Language Models in Retrieval-Augmented Generation
Summary: This paper systematically investigates the impact of Retrieval-Augmented Generation on large language models.
DOI: 10.48550/arXiv.2406.13213
Title: Multi-Meta-RAG: Improving RAG for Multi-Hop Queries using Database Filtering with LLM-Extracted Metadata
Summary: This paper introduces a new method called Multi-Meta-RAG, which uses database filtering with LLM-extracted metadata to improve the RAG selection of the relevant documents from various sources, relevant to the question.
DOI: 10.48550/arXiv.2404.13948
Title: Typos that Broke the RAG's Back: Genetic Attack on RAG Pipeline by Simulating Documents in the Wild via Low-level Perturbations
Summary: This paper investigates two underexplored aspects when assessing the robustness of RAG: 1) vulnerability to noisy documents through low-level perturbations and 2) a holistic evaluation of RAG robustness.</t>
  </si>
  <si>
    <t>Summary: Retrieval-Augmented Generation (RAG) is a promising solution for addressing the limitations of LLMs.
DOI: 10.48550/arXiv.2312.10997
Retrieval-Augmented Generation for Large Language Models: A Survey
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10.48550/arXiv.2410.04231
Metadata-based Data Exploration with Retrieval-Augmented Generation for Large Language Models
This paper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DOI: 10.1609/aaai.v38i16.29728
Benchmarking Large Language Models in Retrieval-Augmented Generation
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
DOI: 10.48550/arXiv.2406.13213
Multi-Meta-RAG: Improving RAG for Multi-Hop Queries using Database Filtering with LLM-Extracted Metadata
This paper introduces a new method called Multi-Meta-RAG, which uses database filtering with LLM-extracted metadata to improve the RAG selection of the relevant documents from various sources, relevant to the question.
DOI: 10.48550/arXiv.2404.13948
Typos that Broke the RAG's Back: Genetic Attack on RAG Pipeline by Simulating Documents in the Wild via Low-level Perturbations
This paper investigates two underexplored aspects when assessing the robustness of RAG: 1) vulnerability to noisy documents through low-level perturbations and 2) a holistic evaluation of RAG robustness. It introduces a novel attack method, the Genetic Attack on RAG (GARAG), which targets these aspects.</t>
  </si>
  <si>
    <t>I have found four papers that discuss the use of Retrieval-Augmented Generation (RAG) in large language models or related applications, my lady.
**Summary:** Retrieval-Augmented Generation (RAG) is a promising approach to mitigate the hallucination of large language models (LLMs) and enhance their accuracy and credibility.
**DOI: 10.48550/arXiv.2312.10997**
This paper provides a comprehensive review of the progression of RAG paradigms, including Naive RAG, Advanced RAG, and Modular RAG. It examines the tripartite foundation of RAG frameworks, which consists of retrieval, generation, and augmentation techniques, and highlights the state-of-the-art technologies embedded in each component.
**DOI: 10.48550/arXiv.2410.04231**
This research introduces a new architecture for data exploration that employs RAG to enhance metadata-based data discovery. The system integrates LLMs with external vector databases to identify semantic relationships among diverse types of datasets, offering a new method for evaluating semantic similarity and improving data exploration.
**DOI: 10.1609/aaai.v38i16.29728**
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English and Chinese.
**DOI: 10.48550/arXiv.2406.13213**
This study introduces Multi-Meta-RAG, a new method that uses database filtering with LLM-extracted metadata to improve RAG's selection of relevant documents for multi-hop queries. The authors demonstrate that Multi-Meta-RAG significantly improves results on the MultiHop-RAG benchmark.
Additionally, I found a paper that discusses a novel attack method, Genetic Attack on RAG (GARAG), which targets the robustness of RAG systems:
**DOI: 10.48550/arXiv.2404.13948**
This work investigates the vulnerability of RAG systems to noisy documents through low-level perturbations and introduces GARAG, a novel attack method that reveals vulnerabilities within each RAG component and tests overall system functionality against noisy documents.</t>
  </si>
  <si>
    <t>Here are the papers that discuss the use of Retrieval-Augmented Generation (RAG) in large language models or related applications:
**Summary:** Retrieval-Augmented Generation (RAG) is a promising approach to enhance the accuracy and credibility of large language models (LLMs) by incorporating knowledge from external databases.
**DOI: 10.48550/arXiv.2312.10997**
This paper provides a comprehensive review of RAG paradigms, including Naive RAG, Advanced RAG, and Modular RAG. It examines the tripartite foundation of RAG frameworks, comprising retrieval, generation, and augmentation techniques, and highlights state-of-the-art technologies in each component.
**DOI: 10.48550/arXiv.2410.04231**
This research introduces a new architecture for metadata-based data exploration using RAG to enhance data discovery. The system integrates LLMs with external vector databases to identify semantic relationships among diverse datasets, improving data exploration and discovery.
**DOI: 10.1609/aaai.v38i16.29728**
This paper systematically investigates the impact of RAG on LLMs, evaluating their performance in fundamental abilities required for RAG, such as noise robustness and information integration. It establishes a new corpus, RGB, for RAG evaluation in English and Chinese.
**DOI: 10.48550/arXiv.2406.13213**
This study introduces Multi-Meta-RAG, a method to improve RAG for multi-hop queries using database filtering with LLM-extracted metadata. It demonstrates significant improvements in RAG performance on the MultiHop-RAG benchmark.
**DOI: 10.48550/arXiv.2404.13948**
This work investigates the robustness of RAG systems, focusing on vulnerability to noisy documents and holistic evaluation. It introduces a novel attack method, GARAG, to reveal vulnerabilities within RAG components and test overall system functionality.
My lady, these papers provide a comprehensive overview of the current state of RAG research and its applications in large language models. If you have any further questions or would like more information, please don't hesitate to ask.</t>
  </si>
  <si>
    <t>My lady, I have found four papers that discuss the use of Retrieval-Augmented Generation (RAG) in large language models or related applications.
**Summary:** Retrieval-Augmented Generation (RAG) is a promising approach to enhance the capabilities of large language models (LLMs) by incorporating external knowledge, improving accuracy, and addressing challenges like hallucination. However, rigorous evaluation and further refinement are needed to effectively apply RAG across various tasks and domains.
**DOI: 10.48550/arXiv.2312.10997**
This paper provides a comprehensive review of RAG paradigms, including Naive RAG, Advanced RAG, and Modular RAG, highlighting their tripartite foundation and state-of-the-art technologies. It introduces an up-to-date evaluation framework and benchmark, discussing challenges and prospective avenues for research.
**DOI: 10.48550/arXiv.2410.04231**
The research introduces a new architecture for metadata-based data exploration using RAG, integrating LLMs with external vector databases to improve semantic similarity evaluation and data discovery. Experimental results demonstrate RAG's potential in enhancing dataset selection, although further refinement is necessary for estimation tasks.
**DOI: 10.1609/aaai.v38i16.29728**
This paper systematically investigates the impact of RAG on LLMs, establishing the Retrieval-Augmented Generation Benchmark (RGB) for evaluation. It reveals that while LLMs exhibit noise robustness, they struggle with negative rejection, information integration, and false information, indicating the need for further development in applying RAG to LLMs.
**DOI: 10.48550/arXiv.2406.13213**
The study introduces Multi-Meta-RAG, a method to improve RAG for multi-hop queries using database filtering with LLM-extracted metadata. This approach significantly enhances results on the MultiHop-RAG benchmark, addressing the limitations of traditional RAG applications in answering complex questions.
**DOI: 10.48550/arXiv.2404.13948**
This work investigates the robustness of RAG, introducing the Genetic Attack on RAG (GARAG) method to reveal vulnerabilities within RAG components. Experimental results highlight the substantial risk that minor textual inaccuracies pose in disrupting RAG systems, emphasizing the need for holistic evaluation and improved robustness.</t>
  </si>
  <si>
    <t>What is Crossref’s role in the scholarly research ecosystem?</t>
  </si>
  <si>
    <t>Summary: Crossref is a sustainable source of community-owned scholarly metadata that collects and makes available scholarly metadata.
DOI: 10.1162/qss_a_00022 -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10.1162/qss_a_00286 - The main objective of this study is to compare the amount of metadata and the completeness degree of research publications in new academic databases.
My lady, I hope this information is helpful. If you have any further questions, please let me know.</t>
  </si>
  <si>
    <t>Summary: Crossref is a sustainable source of community-owned scholarly metadata that collects and makes available scholarly metadata for publishers, authors, librarians, funders, and researchers.
DOI: 10.1162/qss_a_00022: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The results show that academic search engines gather less information and have a low degree of completeness. Conversely, third-party databases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t>
  </si>
  <si>
    <t>Summary: Crossref is a sustainable source of community-owned scholarly metadata, providing over 106 million records of 13 content types including datasets, reports, preprints, peer reviews and grants.
DOI: 10.1162/qss_a_00022
My lady, is there anything else I can help you with?</t>
  </si>
  <si>
    <t>Summary: Crossref is a sustainable source of community-owned scholarly metadata that collects and makes available scholarly metadata, playing a crucial role in the scholarly research ecosystem.
DOI: 10.1162/qss_a_00022: Crossref's metadata, comprising over 106 million records and growing at an average rate of 11% annually, is a major source of scholarly data for various stakeholders, including publishers, authors, librarians, funders, and researchers. The metadata covers 13 content types, such as journals, conference papers, datasets, reports, preprints, peer reviews, and grants. This extensive metadata is accessible through APIs like REST API and OAI-PMH, supporting research in scientometrics, measuring the growth and impact of science, and understanding trends in scholarly communications.
DOI: 10.31222/osf.io/smxe5: This study focuses on the open availability of bibliographic metadata in Crossref, analyzing the availability of six metadata elements: reference lists, abstracts, ORCIDs, author affiliations, funding information, and license information. The analysis shows improved availability over time for journal articles, the most common publication type in Crossref. However, it highlights the need for publishers to enhance efforts for full openness of bibliographic metadata.
DOI: 10.1162/qss_a_00210: Crossref's FundRef initiative, launched in 2013, enables publishers to register funding information using persistent identifiers. A case study on publications funded by the Dutch Research Council reveals that only 67% of articles contain funding information in Crossref. The study compares Crossref's funding metadata with proprietary databases, identifying differences in coverage and completeness and suggesting potential improvements in open metadata quality.
DOI: 10.1162/qss_a_00286: This research compares the completeness of publication metadata in eight free-access scholarly databases, including a random Crossref sample of over 115,000 records. The study finds that academic search engines like Google Scholar and Microsoft Academic have lower metadata quality and completeness, while third-party databases like Dimensions and OpenAlex exhibit higher metadata quality. The main issue with third-party databases is the loss of information during integration from various sources.
My lady, I hope this summary provides a comprehensive overview of Crossref's role in the scholarly research ecosystem. If you have any further questions or need additional information, please let me know.</t>
  </si>
  <si>
    <t>Summary: Crossref is a sustainable source of community-owned scholarly metadata that collects and makes available scholarly metadata, which is important in the scholarly research ecosystem.
DOI: 10.1162/qss_a_00022 - Crossref is a sustainable source of community-owned scholarly metadata that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DOI: 10.31222/osf.io/smxe5 - Crossref is a source of open bibliographic metadata and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10.1162/qss_a_00286 - Using a quantitative approach, a random Crossref sample of more than 115,000 records was selected and then searched in seven databases.
My lady, I hope this information is helpful. If you have any further questions, please let me know.</t>
  </si>
  <si>
    <t>What are the key features and limitations of OpenAlex as a bibliometric database?</t>
  </si>
  <si>
    <t>Summary: OpenAlex is a promising open-source bibliometric database that offers free access to scholarly metadata, making it a viable alternative to proprietary databases like Web of Science and Scopus. Its key features include comprehensive linguistic coverage, accurate metadata for certain analyses, and a superset of Scopus for country-level studies. However, limitations include issues with metadata accuracy and completeness, particularly in language metadata, and rapidly evolving data that raises questions about trustworthiness.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10.48550/arXiv.2401.16359 - OpenAlex provides average source reference numbers and internal coverage rates comparable to Web of Science and Scopus when restricted to a cleaned dataset of recent publications shared by all three databases. However, the comparison of core metadata shows mixed results, with OpenAlex capturing more ORCID identifiers but fewer abstracts.
DOI: 10.48550/arXiv.2409.10633 - OpenAlex exhibits a more balanced linguistic coverage than Web of Science, but its language metadata is not always accurate, leading to overestimation of English and underestimation of other languages.
DOI: 10.3145/epi.2023.mar.09 - OpenAlex has preserved bibliographic data from Microsoft Academic Graph and improved document type specifications. It also has broader coverage of document type assignments, making it at least as suited for bibliometric analyses as MAG for publication years before 2021.
DOI: 10.48550/arXiv.2406.15154 - OpenAlex is becoming an increasingly important free alternative to established proprietary providers for bibliometric analyses. However, the study highlights that typologies can differ considerably between individual database providers, affecting the distinction between research and non-research texts.
My lady, I hope this summary meets your requirements. If you have any further questions or need additional information, please let me know.</t>
  </si>
  <si>
    <t>Summary: OpenAlex is a promising open-source bibliometric database that offers an alternative to established proprietary sources like Web of Science and Scopus. Its key features include free access, comprehensive coverage, and balanced linguistic representation. However, limitations include metadata accuracy issues, rapidly evolving data, and mixed results in metadata comparisons.
DOI: 10.48550/arXiv.2404.17663 - OpenAlex is a superset of Scopus and can be a reliable alternative for some analyses, particularly at the country level. However, metadata accuracy and completeness are concerns, requiring further research to fully address its limitations.
DOI: 10.48550/arXiv.2401.16359 - OpenAlex provides comparable reference coverage to Web of Science and Scopus but exhibits mixed results in metadata comparisons, capturing more ORCID identifiers but fewer abstracts.
DOI: 10.48550/arXiv.2409.10633 - OpenAlex offers more balanced linguistic coverage than Web of Science but has inaccurate language metadata, overestimating the use of English.
DOI: 10.3145/epi.2023.mar.09 - OpenAlex preserves bibliographic data from Microsoft Academic Graph and improves document type specifications, making it well-suited for bibliometric analyses.
DOI: 10.48550/arXiv.2406.15154 - OpenAlex is becoming an important free alternative for bibliometric analyses, but typologies can differ considerably between databases, affecting the distinction between research and non-research texts.
My lady, I hope this summary meets your requirements. If you have any further questions or need additional information, please let me know.</t>
  </si>
  <si>
    <t>Summary: OpenAlex is a promising open-source bibliometric database that offers comprehensive and inclusive research information, but it has limitations in metadata accuracy and completeness that need to be addressed for wider use.
DOI: 10.48550/arXiv.2404.17663 - OpenAlex is a superset of Scopus and can be a reliable alternative for some analyses, particularly at the country level. However, issues of metadata accuracy and completeness require further research to fully understand and address its limitations.
DOI: 10.48550/arXiv.2401.16359 - OpenAlex has comparable reference coverage to Web of Science and Scopus, but its rapidly evolving nature raises questions about data trustworthiness. The study demonstrates that OpenAlex captures more ORCID identifiers but fewer abstracts compared to its counterparts.
DOI: 10.48550/arXiv.2409.10633 - OpenAlex exhibits more balanced linguistic coverage than Web of Science, but its language metadata is not always accurate. Critical use of OpenAlex can provide comprehensive language analyses, but infrastructural improvements are needed for metadata quality.
DOI: 10.3145/epi.2023.mar.09 - OpenAlex has improved document type specifications and broader coverage of subject classifications compared to Microsoft Academic Graph, making it more suited for bibliometric analyses for publication years before 2021.
DOI: 10.48550/arXiv.2406.15154 - OpenAlex is becoming an important free alternative to proprietary providers for bibliometric analyses, but typologies and classifications can differ considerably between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</si>
  <si>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It is a superset of Scopus and can be a reliable alternative for some analyses, particularly at the country level. However, issues of metadata accuracy and completeness need to be addressed to fully comprehend and utilize OpenAlex's potential.
DOI: 10.48550/arXiv.2404.17663 - This study compares OpenAlex with Scopus and concludes that OpenAlex is a superset of Scopus, making it a reliable alternative for certain analyses. However, metadata accuracy and completeness issues require further research.
DOI: 10.48550/arXiv.2401.16359 - This report compares OpenAlex's reference coverage and metadata with Web of Science and Scopus, finding comparable results in terms of source reference numbers and internal coverage rates. However, the rapidly evolving nature of OpenAlex raises questions about data trustworthiness.
DOI: 10.48550/arXiv.2409.10633 - This paper assesses OpenAlex's linguistic coverage and metadata accuracy, finding a more balanced linguistic coverage than Web of Science but with inaccuracies in language metadata.
DOI: 10.3145/epi.2023.mar.09 - This study compares OpenAlex with Microsoft Academic Graph, finding improvements in document type specifications and subject classification assignments.
DOI: 10.48550/arXiv.2406.15154 - This study analyzes publication and document types in OpenAlex and other databases, highlighting the importance of OpenAlex as a free alternative for bibliometric analyses.
My lady, I hope this summary meets your requirements. If you have any further questions or would like me to elaborate on any of these points, please don't hesitate to ask.</t>
  </si>
  <si>
    <t>Summary: OpenAlex is a newly launched open-source bibliometric database that is rapidly evolving and expanding.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DOI: 10.3145/epi.2023.mar.09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My lady, is there anything else I can help you with?</t>
  </si>
  <si>
    <t>What are the strengths and weaknesses of Web of Science (WoS) as a bibliometric database?</t>
  </si>
  <si>
    <t>Summary: Web of Science (WoS) is a closed, proprietary bibliometric database that has been biased towards English-language publications, underrepresenting the use of other languages in research dissemination.
DOI: 10.48550/arXiv.2409.10633
Is there anything else I can help you with, my lady?</t>
  </si>
  <si>
    <t>Summary: Web of Science (WoS) is a traditional bibliometric database that has been the foundation for research in the science of science for decades. However, it has been shown to systematically underrepresent certain disciplines and world regions.
DOI: 10.1007/s11192-015-1765-5 - WoS has a bias towards Natural Sciences and Engineering as well as Biomedical Research, to the detriment of Social Sciences and Arts and Humanities. English-language journals are overrepresented, to the detriment of other languages.
DOI: 10.48550/arXiv.2409.10633 - WoS is biased towards English-language publications, underestimating the use of other languages in research dissemination.
My lady, is there anything else I can help you with?</t>
  </si>
  <si>
    <t>Summary: Web of Science (WoS) is a traditional bibliometric database that has been used for decades and is highly curated. However, it is a closed, proprietary database that is biased towards English-language publications, underrepresenting other languages and certain disciplines and world regions.
DOI: 10.1007/s11192-015-1765-5 - Results indicate that the use of either WoS or Scopus for research evaluation may introduce biases that favour Natural Sciences and Engineering as well as Biomedical Research to the detriment of Social Sciences and Arts and Humanities.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DOI: 10.48550/arXiv.2404.17663 - Scopus and the Web of Science have been the foundation for research in the science of science even though these traditional databases systematically underrepresent certain disciplines and world regions.
My lady, I hope this information is helpful. If you have any further questions, please let me know.</t>
  </si>
  <si>
    <t>Summary: Web of Science (WoS) is a closed, proprietary database that is biased towards English-language publications, underrepresenting other languages. It also favours Natural Sciences and Engineering as well as Biomedical Research to the detriment of Social Sciences and Arts and Humanities.
DOI: 10.1007/s11192-015-1765-5
I hope this helps, my lady.</t>
  </si>
  <si>
    <t>Summary: Web of Science (WoS) is a traditional bibliometric database that has been the foundation for research in the science of science. However, it has strengths and weaknesses as a bibliometric database.
DOI: 10.1007/s11192-015-1765-5 - 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DOI: 10.48550/arXiv.2409.10633 - WoS is a closed, proprietary database that is largely biased towards English-language publications, underestimating the use of other languages in research dissemination.
My lady, I hope this information is helpful. If you have any further questions or need more details, please let me know.</t>
  </si>
  <si>
    <t>How is RAG used to improve question answering or information retrieval systems?</t>
  </si>
  <si>
    <t>Summary: Retrieval Augmented Generation (RAG) is a framework for incorporating external knowledge to improve the performance of a downstream task, such as question answering.
DOI: 10.1007/978-3-031-88708-6_3
My lady, I have found some information on how RAG is used to improve question answering or information retrieval systems.
Is there anything else I can help you with?</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</si>
  <si>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</si>
  <si>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</si>
  <si>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 Existing studies investigate the role of the relevance of a RAG context for knowledge-intensive language tasks (KILT), where relevance essentially takes the form of answer containment.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The main goal of a CQA is to provide the most suitable answer in the shortest possible time.
DOI: 10.48550/arXiv.2505.18247 - Retrieval-Augmented Generation (RAG) struggles with domain-specific enterprise datasets, often isolated behind firewalls and rich in complex, specialized terminology unseen by LLMs during pre-training.
My lady, I hope this information is helpful.</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</si>
  <si>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</si>
  <si>
    <t>What are the main challenges in normalizing citation metrics across scientific fields?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</si>
  <si>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is there anything else I can help you with?</t>
  </si>
  <si>
    <t>Summary: Normalizing citation metrics across scientific fields is challenging due to differences in citation practices, publication rates, and field-specific factors.
DOI: 10.1371/journal.pbio.1002542 - This article discusses the challenges of normalizing citation metrics across scientific fields, highlighting the need to account for differences in citation practices, publication rates, and field-specific factors.
My lady, I hope this response is helpful. If you have any further questions or need additional information, please let me know.</t>
  </si>
  <si>
    <t>Summary: Normalizing citation metrics across scientific fields is challenging due to differences in citation practices, publication rates, and disciplinary norms.
DOI: 10.1371/journal.pbio.1002542 - This article discusses the challenges of normalizing citation metrics across scientific fields, highlighting the need to account for differences in citation practices, publication rates, and disciplinary norms.
My lady, I hope this response meets your requirements. If you have any further questions or need additional assistance, please don't hesitate to ask.</t>
  </si>
  <si>
    <t>Summary: Normalizing citation metrics across scientific fields is challenging due to differences in age (year of publication), type of document, database coverage, and other factors.
DOI: 10.1371/journal.pbio.1002542
My lady, I hope this information is helpful. If you have any further questions, please let me know.</t>
  </si>
  <si>
    <t>Summary: The main challenges in normalizing citation metrics across scientific fields include accounting for differences in age (year of publication), type of document, database coverage, and other factors.
DOI: 10.1371/journal.pbio.1002542
My lady, I hope this response is helpful. Please let me know if you have any other questions.</t>
  </si>
  <si>
    <t>What methods are used to detect and correct errors in bibliographic datasets?</t>
  </si>
  <si>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</si>
  <si>
    <t>Summary: There are multiple methods used to detect and correct errors in bibliographic datasets.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classes of DOI mistakes by analysing open bibliographic metadata available in Crossref and defines regular expressions to catch and correct them.
My lady, I hope this information is helpful. If you have any further questions, please let me know.</t>
  </si>
  <si>
    <t>Summary: Methods to detect and correct errors in bibliographic datasets include using missing data patterns, state-of-the-art artificial intelligence methods, and analysing open bibliographic metadata to identify patterns of factual errors and the regular expressions needed to catch and correct them.
DOI: 10.5281/ZENODO.13960973: This paper presents a method to detect errors in a dataset using missing data patterns, which can be applied to various types of data, including affiliation metadata.
DOI: 10.48550/arXiv.2303.17661: This paper proposes MetaEnhance, a framework that utilizes state-of-the-art artificial intelligence methods to improve the quality of metadata fields in electronic theses and dissertations.
DOI: 10.1007/s11192-022-04367-w: This study analyzes open bibliographic metadata to identify patterns of factual errors in invalid DOIs and defines regular expressions to catch and correct them, with a focus on DOI mistakes made by publishers.
Is there anything else I can assist you with, my lady?</t>
  </si>
  <si>
    <t>tell me about how RAG works.</t>
  </si>
  <si>
    <t>Summary: Retrieval Augmented Generation (RAG) is a framework that incorporates external knowledge to potentially improve the performance of a downstream task.
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10.48550/arXiv.2406.13213 - RAG enables retrieval of relevant information from an external knowledge source and allows large language models (LLMs) to answer queries over previously unseen document collections.
DOI: 10.48550/arXiv.2505.18247 - RAG struggles with domain-specific enterprise datasets, often isolated behind firewalls and rich in complex, specialized terminology unseen by LLMs during pre-training.
DOI: 10.6109/jkiice.2023.27.12.1489 - This paper proposes a method called Metadata Retrieval-Augmented Generation (M-RAG) for effective search in open-domain Question Answering (ODQA) systems for one or more documents and compares its performance.
DOI: 10.48550/arXiv.2404.13948 -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</si>
  <si>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10.48550/arXiv.2406.13213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10.6109/jkiice.2023.27.12.1489
Metadata Retrieval-Augmented Generation (M-RAG) is proposed for effective search in open-domain Question Answering (ODQA) systems for one or more documents and compares its performance.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</si>
  <si>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 Augmented Generation (RAG) is a framework for incorporating external knowledge as a part of a prompt to a large language model (LLM) to potentially improve the performance of a downstream task, such as question answering.
DOI: 10.1007/978-3-031-88708-6_3
My lady, is there anything else I can help you with?</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</si>
  <si>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We introduce 'MetaGen Blended RAG', a novel enterprise search approach that enhances semantic retrievers through a metadata generation pipeline and hybrid query indexes using dense and sparse vectors. By leveraging key concepts, topics, and acronyms, our method creates metadata-enriched semantic indexes and boosted hybrid queries, delivering robust, scalable performance without fine-tuning. On the biomedical PubMedQA dataset, MetaGen Blended RAG achieves 82% retrieval accuracy and 77% RAG accuracy, surpassing all prior zero-shot RAG benchmarks and even rivaling fine-tuned models on that dataset, while also excelling on datasets like SQuAD and NQ. This approach redefines enterprise search using a new approach to building semantic retrievers with unmatched generalization across specialized domains.
DOI: 10.6109/jkiice.2023.27.12.1489
This paper proposes a method called Metadata Retrieval-Augmented Generation (M-RAG) for effective search in open-domain Question Answering (ODQA) systems for one or more documents and compares its performance. To achieve this, it utilizes embeddings that include metadata and employs generative models such as gpt-3.5-turbo-16k and gpt-4 for automated answer generation. Through this approach, the generative models (gpt-3.5, gpt-4) are able to understand the order and context of query documents through metadata. Additionally, by incorporating source information and original text requirements through prompt engineering, it activates source attribution capabilities in question-answering (QA), thereby enhancing answer accuracy. As a result of this paper, information that LLM does not have can be retrieved from external sources and an appropriate response can be found.. Experimental results show that this method exhibited up to a 46% performance improvement compared to the same external inference ODQA system and a 6% improvement over the existing RAG method.
DOI: 10.48550/arXiv.2404.13948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</si>
  <si>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My lady, I hope this information is helpful.</t>
  </si>
  <si>
    <t>Answer_relevance</t>
  </si>
  <si>
    <t>Row Labels</t>
  </si>
  <si>
    <t>Grand Total</t>
  </si>
  <si>
    <t>Average of Answer_relevance: data_jats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</si>
</sst>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0">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8" borderId="0" xfId="0" applyFill="1"/>
    <xf numFmtId="0" fontId="0" fillId="8" borderId="0" xfId="0" applyFill="1" applyAlignment="1">
      <alignment wrapText="1"/>
    </xf>
    <xf numFmtId="0" fontId="0" fillId="9" borderId="0" xfId="0" applyFill="1"/>
    <xf numFmtId="0" fontId="0" fillId="9"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5.549471874998" createdVersion="8" refreshedVersion="8" minRefreshableVersion="3" recordCount="71" xr:uid="{3F51ABE9-E5E0-8C42-824E-7B717D2CA5FA}">
  <cacheSource type="worksheet">
    <worksheetSource ref="B1:D72" sheet="raw_data"/>
  </cacheSource>
  <cacheFields count="3">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Response" numFmtId="0">
      <sharedItems longText="1"/>
    </cacheField>
    <cacheField name="Answer_relev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s v="Summary: I'm afraid I couldn't find any studies that examined the abstract in metadata._x000a__x000a_Is there anything else I can help you with, my lady?"/>
    <n v="0"/>
  </r>
  <r>
    <x v="0"/>
    <s v="Summary: I found three studies that examined the abstract in metadata._x000a__x000a_DOI: 10.1162/qss_a_00286_x000a_Title: Completeness degree of publication metadata in eight free-access scholarly databases_x000a_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 hope this information is helpful. If you have any further questions, please let me know."/>
    <n v="0"/>
  </r>
  <r>
    <x v="0"/>
    <s v="Summary: Two studies examined the abstract in metadata._x000a__x000a_DOI: 10.1162/qss_a_00286 - This study compares the amount of metadata and the completeness degree of research publications in new academic databases._x000a__x000a_DOI: 10.31222/osf.io/smxe5 - This study presents an up-to-date overview of the availability of six metadata elements in Crossref, including abstracts._x000a__x000a_Is there anything else I can help you with, my lady?"/>
    <n v="1"/>
  </r>
  <r>
    <x v="0"/>
    <s v="Summary: Two studies examined the abstract in metadata._x000a__x000a_DOI: 10.1162/qss_a_00286 - This study compared the amount of metadata and the completeness degree of research publications in new academic databases. Seven characteristics were analyzed, including abstracts._x000a__x000a_DOI: 10.31222/osf.io/smxe5 - This study presented an up-to-date overview of the availability of six metadata elements in Crossref, including abstracts._x000a__x000a_Is there anything else I can help you with, my lady?"/>
    <n v="1"/>
  </r>
  <r>
    <x v="0"/>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Is there anything else I can help you with, my lady?"/>
    <n v="1"/>
  </r>
  <r>
    <x v="1"/>
    <s v="Summary: two studies examined citations.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on differences over time, differences per document type, and differences per discipline. It then studies differences in the completeness and accuracy of citation links."/>
    <n v="1"/>
  </r>
  <r>
    <x v="1"/>
    <s v="Summary: Two studies examined citations._x000a__x000a_DOI: 10.1007/s11192-022-04367-w analysed open bibliographic metadata available in Crossref, identifying patterns of factual errors in invalid DOIs and the regular expressions needed to catch and correct them._x000a__x000a_DOI: 10.1162/qss_a_00112 compared five multidisciplinary bibliographic data sources, studying differences in the completeness and accuracy of citation links._x000a__x000a_My lady, I hope this information is helpful."/>
    <n v="1"/>
  </r>
  <r>
    <x v="1"/>
    <s v="Summary: Two studies examined citations._x000a__x000a_DOI: 10.1007/s11192-022-04367-w - This study identified and corrected invalid citations due to DOI errors in Crossref data._x000a__x000a_DOI: 10.1162/qss_a_00112 - This study compared five multidisciplinary bibliographic data sources, including Scopus, Web of Science, Dimensions, Crossref, and Microsoft Academic, and studied differences in the completeness and accuracy of citation links."/>
    <n v="1"/>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2"/>
    <s v="Summary: OpenAlex is a fully open catalogue of the global research system that launched in January 2022._x000a__x000a_DOI: 10.1007/s11192-023-04923-y_x000a__x000a_Is there anything else I can help you with, my lady?"/>
    <n v="0"/>
  </r>
  <r>
    <x v="2"/>
    <s v="Summary: OpenAlex is a fully open catalogue of the global research system that launched in January 2022. It is a promising open source of scholarly metadata, and a competitor to established proprietary sources, such as the Web of Science and Scopus._x000a__x000a_DOI: 10.48550/arXiv.2401.16359 - OpenAlex is a promising open source of scholarly metadata, and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_x000a__x000a_My lady, is there anything else I can help you with?"/>
    <n v="1"/>
  </r>
  <r>
    <x v="2"/>
    <s v="Summary: OpenAlex is a fully open catalog of the global research system and a promising open source of scholarly metadata.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My lady, is there anything else I can help you with?"/>
    <n v="1"/>
  </r>
  <r>
    <x v="2"/>
    <s v="Summary: OpenAlex is a fully open catalogue of the global research system, launched in January 2022._x000a__x000a_DOI: 10.48550/arXiv.2401.16359 - OpenAlex is a promising open source of scholarly metadata, and competitor to established proprietary sources, such as the Web of Science and Scopus._x000a__x000a_DOI: 10.48550/arXiv.2409.10633 - OpenAlex promised comprehensive, inclusive, and open-source research information._x000a__x000a_DOI: 10.1007/s11192-023-04923-y - OpenAlex features two main advantages of easy data accessibility and broad data coverage, which has been widely used in quantitative science studies._x000a__x000a_DOI: 10.48550/arXiv.2404.17663 - OpenAlex is a superset of Scopus and can be a reliable alternative for some analyses, particularly at the country level._x000a__x000a_DOI: 10.3145/epi.2023.mar.09 - OpenAlex seems to be overall at least as suited for bibliometric analyses as MAG for publication years before 2021 or maybe even better because of the broader coverage of document type assignments._x000a__x000a_My lady, is there anything else I can help you with?"/>
    <n v="1"/>
  </r>
  <r>
    <x v="2"/>
    <s v="Summary: OpenAlex is a fully open catalogue of the global research system, launched in January 2022._x000a__x000a_DOI: 10.48550/arXiv.2401.16359 - OpenAlex is a promising open source of scholarly metadata, and competitor to established proprietary sources, such as the Web of Science and Scopus._x000a__x000a_DOI: 10.48550/arXiv.2409.10633 - OpenAlex promised comprehensive, inclusive, and open-source research information._x000a__x000a_DOI: 10.1007/s11192-023-04923-y - OpenAlex features two main advantages of easy data accessibility and broad data coverage, which has been widely used in quantitative science studies._x000a__x000a_DOI: 10.48550/arXiv.2404.17663 - OpenAlex is a superset of Scopus and can be a reliable alternative for some analyses, particularly at the country level._x000a__x000a_DOI: 10.3145/epi.2023.mar.09 - OpenAlex seems to be overall at least as suited for bibliometric analyses as Microsoft Academic Graph for publication years before 2021 or maybe even better because of the broader coverage of document type assignments._x000a__x000a_My lady, is there anything else I can help you with?"/>
    <n v="1"/>
  </r>
  <r>
    <x v="2"/>
    <s v="Summary: OpenAlex is a fully open catalog of the global research system and a promising open source of scholarly metadata.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_x000a__x000a_DOI: 10.48550/arXiv.2409.10633 - OpenAlex promised comprehensive, inclusive, and open-source research information. While already in use by scholars and research institutions, the quality of its metadata is currently being assessed._x000a__x000a_DOI: 10.1007/s11192-023-04923-y - OpenAlex features two main advantages of easy data accessibility and broad data coverage, which has been widely used in quantitative science studies. However, there is a severe data quality problem of missing institutions in journal article metadata in OpenAlex._x000a__x000a_DOI: 10.48550/arXiv.2404.17663 - OpenAlex has emerged in response to traditional databases that systematically underrepresent certain disciplines and world regions.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Can I help you with anything else, my lady?"/>
    <n v="1"/>
  </r>
  <r>
    <x v="3"/>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_x000a__x000a_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My lady, I hope this information is helpful. If you have any further questions, please don't hesitate to ask."/>
    <n v="1"/>
  </r>
  <r>
    <x v="3"/>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 hope this information is helpful. If you have any further questions, please don't hesitate to ask."/>
    <n v="1"/>
  </r>
  <r>
    <x v="3"/>
    <s v="Summary: Crossref is a sustainable source of community-owned scholarly metadata that is openly available and used by publishers, authors, librarians, funders, and researchers.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Is there anything else I can help you with, my lady?"/>
    <n v="1"/>
  </r>
  <r>
    <x v="3"/>
    <s v="Summary: Crossref is a sustainable source of community-owned scholarly metadata, containing over 106 million records and expanding at an average rate of 11% a year._x000a__x000a_DOI: 10.1162/qss_a_00022_x000a__x000a_Is there anything else I can help you with, my lady?"/>
    <n v="0"/>
  </r>
  <r>
    <x v="3"/>
    <s v="Summary: Crossref is a sustainable source of community-owned scholarly metadata that contains over 106 million records and expands at an average rate of 11% a year._x000a__x000a_DOI: 10.1162/qss_a_00022_x000a__x000a_Is there anything else I can help you with, my lady?"/>
    <n v="0"/>
  </r>
  <r>
    <x v="4"/>
    <s v="Summary: OpenAlex is a new open-source bibliometric database that has been evaluated for its linguistic coverage and compared to other databases._x000a__x000a_DOI: 10.48550/arXiv.2409.10633 - This paper evaluates the completeness and accuracy of OpenAlex's metadata related to language, through a comparison with WoS, as well as an in-depth manual validation of a sample of 6,836 articles._x000a__x000a_DOI: 10.1162/qss_a_00286 - This study compares the amount of metadata and the completeness degree of research publications in new academic databases, including OpenAlex, and analyzes the completeness rate of language-related fields._x000a__x000a_DOI: 10.48550/arXiv.2404.01985 - This paper investigates the coverage of diamond and gold open access journals in OpenAlex, Web of Science, and Scopus, including an analysis of publication language._x000a__x000a_DOI: 10.48550/arXiv.2401.16359 - This report studies the reference coverage and selected metadata within OpenAlex, Web of Science, and Scopus, including an analysis of language-related metadata._x000a__x000a_DOI: 10.1007/s11192-015-1765-5 - This research describes the journal coverage of Web of Science and Scopus and assesses whether some languages are over or underrepresented._x000a__x000a_My lady, I hope this information is helpful. If you have any further questions or need additional assistance, please don't hesitate to ask."/>
    <n v="1"/>
  </r>
  <r>
    <x v="4"/>
    <s v="Summary: There are several papers that evaluate the linguistic coverage or language-related metadata in scholarly databases._x000a__x000a_DOI: 10.48550/arXiv.2409.10633 - This paper assesses the completeness and accuracy of OpenAlex's metadata related to language, through a comparison with WoS, as well as an in-depth manual validation of a sample of 6,836 articles._x000a__x000a_DOI: 10.1162/qss_a_00286 - This study compares the amount of metadata and the completeness degree of research publications in new academic databases, including language-related metadata._x000a__x000a_DOI: 10.48550/arXiv.2404.01985 - This paper investigates the coverage of diamond and gold open access journals in the Web of Science and Scopus by field, country, and language._x000a__x000a_DOI: 10.48550/arXiv.2401.16359 - This report studies the reference coverage and selected metadata within OpenAlex, Web of Science, and Scopus, including language-related metadata._x000a__x000a_DOI: 10.1007/s11192-015-1765-5 - This research describes the journal coverage of Web of Science and Scopus, assessing whether some languages are over or underrepresented._x000a__x000a_My lady, I hope this information is helpful. If you have any further questions or need additional assistance, please don't hesitate to ask."/>
    <n v="1"/>
  </r>
  <r>
    <x v="4"/>
    <s v="Summary: OpenAlex is a new open-source scholarly database that is being assessed for its metadata quality.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1162/qss_a_00286_x000a_Completeness degree of publication metadata in eight free-access scholarly databases_x000a_This paper analyses the completeness of metadata in eight free-access scholarly databases, including OpenAlex._x000a__x000a_DOI: 10.48550/arXiv.2404.01985_x000a_The open access coverage of OpenAlex, Scopus and Web of Science_x000a_This paper investigates the coverage of diamond and gold through authorship and journal coverage in the Web of Science and Scopus by field, country, and language._x000a__x000a_DOI: 10.48550/arXiv.2401.16359_x000a_Reference Coverage Analysis of OpenAlex compared to Web of Science and Scopus_x000a_This paper studies the reference coverage and selected metadata within each database and compares them with each other._x000a__x000a_DOI: 10.1007/s11192-015-1765-5_x000a_The journal coverage of Web of Science and Scopus: a comparative analysis_x000a_This paper describes the journal coverage of WoS and Scopus and assesses whether some field, publishing country and language are over or underrepresented._x000a__x000a_My lady, I hope this information is helpful. If you have any further questions, please don't hesitate to ask."/>
    <n v="0"/>
  </r>
  <r>
    <x v="4"/>
    <s v="Summary: Several papers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 Results show OpenAlex has more balanced linguistic coverage but overestimates English._x000a__x000a_DOI: 10.1162/qss_a_00286 - Completeness degree of publication metadata in eight free-access scholarly databases - This study compares metadata completeness in seven databases, including language-related metadata, finding third-party databases have higher completeness rates._x000a__x000a_DOI: 10.48550/arXiv.2404.01985 - The open access coverage of OpenAlex, Scopus and Web of Science - This paper investigates the coverage of diamond and gold open access journals in WoS, Scopus, and OpenAlex, including language-related characteristics, finding lower coverage in WoS and Scopus._x000a__x000a_DOI: 10.48550/arXiv.2401.16359 - Reference Coverage Analysis of OpenAlex compared to Web of Science and Scopus - This report studies reference coverage and metadata in OpenAlex, WoS, and Scopus, including language-related metadata, finding comparable results for OpenAlex._x000a__x000a_DOI: 10.1007/s11192-015-1765-5 - The journal coverage of Web of Science and Scopus: a comparative analysis - This research compares journal coverage in WoS and Scopus, assessing language representation, finding English-language journals are overrepresented._x000a__x000a_My lady, these papers provide insights into the linguistic coverage and language-related metadata in various scholarly databases. If you would like more information on any of these papers, please let me know."/>
    <n v="1"/>
  </r>
  <r>
    <x v="4"/>
    <s v="Summary: Clarivate's Web of Science (WoS) and Elsevier's Scopus have been the main sources of bibliometric information for decades. Although highly curated, these closed, proprietary databases are largely biased towards English-language publications, underestimating the use of other languages in research dissemination._x000a__x000a_DOI: 10.48550/arXiv.2409.10633 evaluates the linguistic coverage of OpenAlex, assessing the completeness and accuracy of its metadata related to language through a comparison with WoS and an in-depth manual validation of a sample of 6,836 articles._x000a__x000a_DOI: 10.1007/s11192-015-1765-5 describes the journal coverage of WoS and Scopus, assessing whether some fields, publishing countries, and languages are over or underrepresented._x000a__x000a_My lady, I hope this information is helpful. If you have any further questions, please let me know."/>
    <n v="1"/>
  </r>
  <r>
    <x v="5"/>
    <s v="Summary: Several papers address funding metadata, its availability, or its analysis in scholarly databases._x000a__x000a_DOI: 10.31274/b8136f97.ccc3dae4 - Comparing Funder Metadata in OpenAlex and Dimensions_x000a_DOI: 10.1162/qss_a_00210 - The availability and completeness of open funder metadata: Case study for publications funded by the Dutch Research Council_x000a_DOI: 10.31222/osf.io/smxe5 - Crossref as a source of open bibliographic metadata_x000a_DOI: 10.1162/qss_a_00212 - Funding COVID-19 research: Insights from an exploratory analysis using open data infrastructures_x000a_DOI: 10.1162/qss_a_00286 - Completeness degree of publication metadata in eight free-access scholarly databases_x000a__x000a_My lady, I hope this information is helpful."/>
    <n v="0"/>
  </r>
  <r>
    <x v="5"/>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_x000a__x000a_DOI: 10.1162/qss_a_00210 - Examines the availability and completeness of open funder metadata, specifically for publications funded by the Dutch Research Council, and compares coverage across different databases._x000a__x000a_DOI: 10.31222/osf.io/smxe5 - Provides an overview of the availability of metadata elements, including funding information, in Crossref, highlighting improvements and areas for publisher efforts._x000a__x000a_DOI: 10.1162/qss_a_00212 - Analyzes the open availability of funding data in Crossref for COVID-19 research publications and compares it with proprietary databases, offering recommendations for improvement._x000a__x000a_DOI: 10.1162/qss_a_00286 - Compares the completeness degree of publication metadata, including funding information, in eight free-access scholarly databases, highlighting differences between academic search engines and third-party databases._x000a__x000a_My lady, I hope this information is helpful. If you have any further questions or need additional assistance, please let me know."/>
    <n v="1"/>
  </r>
  <r>
    <x v="5"/>
    <s v="Summary: I found four papers that address funding metadata, its availability, or its analysis in scholarly databases._x000a__x000a_DOI: 10.31274/b8136f97.ccc3dae4 - This paper compares funder metadata in OpenAlex and Dimensions, discussing how it gets into scholarly databases and the challenges of optional fields._x000a__x000a_DOI: 10.1162/qss_a_00210 - This paper examines the availability and completeness of open funder metadata, specifically for publications funded by the Dutch Research Council, and compares coverage across different databases._x000a__x000a_DOI: 10.31222/osf.io/smxe5 - This paper provides an overview of the availability of metadata elements, including funding information, in Crossref, highlighting improvements and areas for publisher effort._x000a__x000a_DOI: 10.1162/qss_a_00212 - This paper analyzes the open availability of funding data in Crossref, focusing on COVID-19 research, and compares it with proprietary databases, offering recommendations for improvement._x000a__x000a_My lady, I hope this information is helpful. If you have any further questions or need additional assistance, please let me know."/>
    <n v="1"/>
  </r>
  <r>
    <x v="5"/>
    <s v="Summary: I found four papers that address funding metadata, its availability, or its analysis in scholarly databases._x000a__x000a_DOI: 10.31274/b8136f97.ccc3dae4_x000a_Title: Comparing Funder Metadata in OpenAlex and Dimensions_x000a_Abstract: This paper compares the funder metadata available in OpenAlex, a free and open scholarly database, and Dimensions, a paid database. It discusses how funder metadata is obtained and the limitations of each database in capturing this information._x000a__x000a_DOI: 10.1162/qss_a_00210_x000a_Title: The availability and completeness of open funder metadata: Case study for publications funded by the Dutch Research Council_x000a_Abstract: This paper examines the availability and completeness of funder metadata in Crossref, Web of Science, Scopus, Dimensions, and Lens. It uses a case study of publications funded by the Dutch Research Council to assess the coverage of funder metadata and highlights differences between publishers and databases._x000a__x000a_DOI: 10.31222/osf.io/smxe5_x000a_Title: Crossref as a source of open bibliographic metadata_x000a_Abstract: This paper provides an overview of the availability of six metadata elements, including funding information, in Crossref. It analyzes the improvements in metadata availability over time and discusses the need for publishers to enhance the openness of bibliographic metadata._x000a__x000a_DOI: 10.1162/qss_a_00212_x000a_Title: Funding COVID-19 research: Insights from an exploratory analysis using open data infrastructures_x000a_Abstract: This paper studies the open availability of funding data in Crossref, Scopus, and Web of Science, focusing on COVID-19 research. It analyzes the coverage and quality of funding data and provides recommendations for improving the open availability of funding data in Crossref._x000a__x000a_My lady, I hope this information is helpful. If you have any further questions or need additional assistance, please let me know."/>
    <n v="1"/>
  </r>
  <r>
    <x v="5"/>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 at DOI registration._x000a__x000a_DOI: 10.1162/qss_a_00210 - Examines the availability and completeness of open funder metadata using a case study of publications funded by the Dutch Research Council, highlighting differences between publishers and databases._x000a__x000a_DOI: 10.31222/osf.io/smxe5 - Provides an overview of the availability of six metadata elements, including funding information, in Crossref, noting improvements over time but also areas for publisher improvement._x000a__x000a_DOI: 10.1162/qss_a_00212 - Analyzes the open availability of funding data in Crossref for COVID-19 research, comparing it with proprietary databases and offering recommendations for improvement._x000a__x000a_DOI: 10.1162/qss_a_00286 - Compares the completeness of publication metadata, including funding information, in eight free-access scholarly databases, finding that third-party databases generally have higher metadata quality._x000a__x000a_My lady, these papers collectively highlight the importance of funding metadata in scholarly databases, the challenges in its availability and completeness, and the potential for improvement through various initiatives and database comparisons."/>
    <n v="1"/>
  </r>
  <r>
    <x v="6"/>
    <s v="I have found four papers that discuss the use of Retrieval-Augmented Generation (RAG) in large language models or related applications._x000a__x000a_Summary: Retrieval-Augmented Generation (RAG) is a promising solution for addressing the limitations of LLMs._x000a__x000a_DOI: 10.48550/arXiv.2312.10997_x000a_Title: Retrieval-Augmented Generation for Large Language Models: A Survey_x000a_Summary: This paper offers a detailed examination of the progression of RAG paradigms, encompassing the Naive RAG, the Advanced RAG, and the Modular RAG._x000a__x000a_DOI: 10.48550/arXiv.2410.04231_x000a_Title: Metadata-based Data Exploration with Retrieval-Augmented Generation for Large Language Models_x000a_Summary: This paper introduces a new architecture for data exploration which employs a form of Retrieval-Augmented Generation (RAG) to enhance metadata-based data discovery._x000a__x000a_DOI: 10.1609/aaai.v38i16.29728_x000a_Title: Benchmarking Large Language Models in Retrieval-Augmented Generation_x000a_Summary: This paper systematically investigates the impact of Retrieval-Augmented Generation on large language models._x000a__x000a_DOI: 10.48550/arXiv.2406.13213_x000a_Title: Multi-Meta-RAG: Improving RAG for Multi-Hop Queries using Database Filtering with LLM-Extracted Metadata_x000a_Summary: This paper introduces a new method called Multi-Meta-RAG, which uses database filtering with LLM-extracted metadata to improve the RAG selection of the relevant documents from various sources, relevant to the question._x000a__x000a_DOI: 10.48550/arXiv.2404.13948_x000a_Title: Typos that Broke the RAG's Back: Genetic Attack on RAG Pipeline by Simulating Documents in the Wild via Low-level Perturbations_x000a_Summary: This paper investigates two underexplored aspects when assessing the robustness of RAG: 1) vulnerability to noisy documents through low-level perturbations and 2) a holistic evaluation of RAG robustness."/>
    <n v="1"/>
  </r>
  <r>
    <x v="6"/>
    <s v="Summary: Retrieval-Augmented Generation (RAG) is a promising solution for addressing the limitations of LLMs._x000a__x000a_DOI: 10.48550/arXiv.2312.10997_x000a_Retrieval-Augmented Generation for Large Language Models: A Survey_x000a_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_x000a__x000a_DOI: 10.48550/arXiv.2410.04231_x000a_Metadata-based Data Exploration with Retrieval-Augmented Generation for Large Language Models_x000a_This paper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_x000a__x000a_DOI: 10.1609/aaai.v38i16.29728_x000a_Benchmarking Large Language Models in Retrieval-Augmented Generation_x000a_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_x000a__x000a_DOI: 10.48550/arXiv.2406.13213_x000a_Multi-Meta-RAG: Improving RAG for Multi-Hop Queries using Database Filtering with LLM-Extracted Metadata_x000a_This paper introduces a new method called Multi-Meta-RAG, which uses database filtering with LLM-extracted metadata to improve the RAG selection of the relevant documents from various sources, relevant to the question._x000a__x000a_DOI: 10.48550/arXiv.2404.13948_x000a_Typos that Broke the RAG's Back: Genetic Attack on RAG Pipeline by Simulating Documents in the Wild via Low-level Perturbations_x000a_This paper investigates two underexplored aspects when assessing the robustness of RAG: 1) vulnerability to noisy documents through low-level perturbations and 2) a holistic evaluation of RAG robustness. It introduces a novel attack method, the Genetic Attack on RAG (GARAG), which targets these aspects."/>
    <n v="1"/>
  </r>
  <r>
    <x v="6"/>
    <s v="I have found four papers that discuss the use of Retrieval-Augmented Generation (RAG) in large language models or related applications, my lady._x000a__x000a_**Summary:** Retrieval-Augmented Generation (RAG) is a promising approach to mitigate the hallucination of large language models (LLMs) and enhance their accuracy and credibility._x000a__x000a_**DOI: 10.48550/arXiv.2312.10997**_x000a_This paper provides a comprehensive review of the progression of RAG paradigms, including Naive RAG, Advanced RAG, and Modular RAG. It examines the tripartite foundation of RAG frameworks, which consists of retrieval, generation, and augmentation techniques, and highlights the state-of-the-art technologies embedded in each component.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offering a new method for evaluating semantic similarity and improving data exploration._x000a__x000a_**DOI: 10.1609/aaai.v38i16.29728**_x000a_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English and Chinese._x000a__x000a_**DOI: 10.48550/arXiv.2406.13213**_x000a_This study introduces Multi-Meta-RAG, a new method that uses database filtering with LLM-extracted metadata to improve RAG's selection of relevant documents for multi-hop queries. The authors demonstrate that Multi-Meta-RAG significantly improves results on the MultiHop-RAG benchmark._x000a__x000a_Additionally, I found a paper that discusses a novel attack method, Genetic Attack on RAG (GARAG), which targets the robustness of RAG systems:_x000a__x000a_**DOI: 10.48550/arXiv.2404.13948**_x000a_This work investigates the vulnerability of RAG systems to noisy documents through low-level perturbations and introduces GARAG, a novel attack method that reveals vulnerabilities within each RAG component and tests overall system functionality against noisy documents."/>
    <n v="1"/>
  </r>
  <r>
    <x v="6"/>
    <s v="Here are the papers that discuss the use of Retrieval-Augmented Generation (RAG) in large language models or related applications:_x000a__x000a_**Summary:** Retrieval-Augmented Generation (RAG) is a promising approach to enhance the accuracy and credibility of large language models (LLMs) by incorporating knowledge from external databases._x000a__x000a_**DOI: 10.48550/arXiv.2312.10997**_x000a_This paper provides a comprehensive review of RAG paradigms, including Naive RAG, Advanced RAG, and Modular RAG. It examines the tripartite foundation of RAG frameworks, comprising retrieval, generation, and augmentation techniques, and highlights state-of-the-art technologies in each component._x000a__x000a_**DOI: 10.48550/arXiv.2410.04231**_x000a_This research introduces a new architecture for metadata-based data exploration using RAG to enhance data discovery. The system integrates LLMs with external vector databases to identify semantic relationships among diverse datasets, improving data exploration and discovery._x000a__x000a_**DOI: 10.1609/aaai.v38i16.29728**_x000a_This paper systematically investigates the impact of RAG on LLMs, evaluating their performance in fundamental abilities required for RAG, such as noise robustness and information integration. It establishes a new corpus, RGB, for RAG evaluation in English and Chinese._x000a__x000a_**DOI: 10.48550/arXiv.2406.13213**_x000a_This study introduces Multi-Meta-RAG, a method to improve RAG for multi-hop queries using database filtering with LLM-extracted metadata. It demonstrates significant improvements in RAG performance on the MultiHop-RAG benchmark._x000a__x000a_**DOI: 10.48550/arXiv.2404.13948**_x000a_This work investigates the robustness of RAG systems, focusing on vulnerability to noisy documents and holistic evaluation. It introduces a novel attack method, GARAG, to reveal vulnerabilities within RAG components and test overall system functionality._x000a__x000a_My lady, these papers provide a comprehensive overview of the current state of RAG research and its applications in large language models. If you have any further questions or would like more information, please don't hesitate to ask."/>
    <n v="1"/>
  </r>
  <r>
    <x v="6"/>
    <s v="My lady, I have found four papers that discuss the use of Retrieval-Augmented Generation (RAG) in large language models or related applications._x000a__x000a_**Summary:** Retrieval-Augmented Generation (RAG) is a promising approach to enhance the capabilities of large language models (LLMs) by incorporating external knowledge, improving accuracy, and addressing challenges like hallucination. However, rigorous evaluation and further refinement are needed to effectively apply RAG across various tasks and domains._x000a__x000a_**DOI: 10.48550/arXiv.2312.10997**_x000a_This paper provides a comprehensive review of RAG paradigms, including Naive RAG, Advanced RAG, and Modular RAG, highlighting their tripartite foundation and state-of-the-art technologies. It introduces an up-to-date evaluation framework and benchmark, discussing challenges and prospective avenues for research._x000a__x000a_**DOI: 10.48550/arXiv.2410.04231**_x000a_The research introduces a new architecture for metadata-based data exploration using RAG, integrating LLMs with external vector databases to improve semantic similarity evaluation and data discovery. Experimental results demonstrate RAG's potential in enhancing dataset selection, although further refinement is necessary for estimation tasks._x000a__x000a_**DOI: 10.1609/aaai.v38i16.29728**_x000a_This paper systematically investigates the impact of RAG on LLMs, establishing the Retrieval-Augmented Generation Benchmark (RGB) for evaluation. It reveals that while LLMs exhibit noise robustness, they struggle with negative rejection, information integration, and false information, indicating the need for further development in applying RAG to LLMs._x000a__x000a_**DOI: 10.48550/arXiv.2406.13213**_x000a_The study introduces Multi-Meta-RAG, a method to improve RAG for multi-hop queries using database filtering with LLM-extracted metadata. This approach significantly enhances results on the MultiHop-RAG benchmark, addressing the limitations of traditional RAG applications in answering complex questions._x000a__x000a_**DOI: 10.48550/arXiv.2404.13948**_x000a_This work investigates the robustness of RAG, introducing the Genetic Attack on RAG (GARAG) method to reveal vulnerabilities within RAG components. Experimental results highlight the substantial risk that minor textual inaccuracies pose in disrupting RAG systems, emphasizing the need for holistic evaluation and improved robustness."/>
    <n v="1"/>
  </r>
  <r>
    <x v="7"/>
    <s v="Summary: Crossref is a sustainable source of community-owned scholarly metadata that collects and makes available scholarly metadata._x000a__x000a_DOI: 10.1162/qss_a_00022 -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_x000a__x000a_DOI: 10.31222/osf.io/smxe5 - Crossref is a source of open bibliographic metadata.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162/qss_a_00286 - The main objective of this study is to compare the amount of metadata and the completeness degree of research publications in new academic databases._x000a__x000a_My lady, I hope this information is helpful. If you have any further questions, please let me know."/>
    <n v="1"/>
  </r>
  <r>
    <x v="7"/>
    <s v="Summary: Crossref is a sustainable source of community-owned scholarly metadata that collects and makes available scholarly metadata for publishers, authors, librarians, funders, and researchers._x000a__x000a_DOI: 10.1162/qss_a_00022: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162/qss_a_00286: The results show that academic search engines gather less information and have a low degree of completeness. Conversely, third-party database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My lady, I hope this information is helpful."/>
    <n v="1"/>
  </r>
  <r>
    <x v="7"/>
    <s v="Summary: Crossref is a sustainable source of community-owned scholarly metadata, providing over 106 million records of 13 content types including datasets, reports, preprints, peer reviews and grants._x000a__x000a_DOI: 10.1162/qss_a_00022_x000a__x000a_My lady, is there anything else I can help you with?"/>
    <n v="0"/>
  </r>
  <r>
    <x v="7"/>
    <s v="Summary: Crossref is a sustainable source of community-owned scholarly metadata that collects and makes available scholarly metadata, playing a crucial role in the scholarly research ecosystem._x000a__x000a_DOI: 10.1162/qss_a_00022: Crossref's metadata, comprising over 106 million records and growing at an average rate of 11% annually, is a major source of scholarly data for various stakeholders, including publishers, authors, librarians, funders, and researchers. The metadata covers 13 content types, such as journals, conference papers, datasets, reports, preprints, peer reviews, and grants. This extensive metadata is accessible through APIs like REST API and OAI-PMH, supporting research in scientometrics, measuring the growth and impact of science, and understanding trends in scholarly communications._x000a__x000a_DOI: 10.31222/osf.io/smxe5: This study focuses on the open availability of bibliographic metadata in Crossref, analyzing the availability of six metadata elements: reference lists, abstracts, ORCIDs, author affiliations, funding information, and license information. The analysis shows improved availability over time for journal articles, the most common publication type in Crossref. However, it highlights the need for publishers to enhance efforts for full openness of bibliographic metadata._x000a__x000a_DOI: 10.1162/qss_a_00210: Crossref's FundRef initiative, launched in 2013, enables publishers to register funding information using persistent identifiers. A case study on publications funded by the Dutch Research Council reveals that only 67% of articles contain funding information in Crossref. The study compares Crossref's funding metadata with proprietary databases, identifying differences in coverage and completeness and suggesting potential improvements in open metadata quality._x000a__x000a_DOI: 10.1162/qss_a_00286: This research compares the completeness of publication metadata in eight free-access scholarly databases, including a random Crossref sample of over 115,000 records. The study finds that academic search engines like Google Scholar and Microsoft Academic have lower metadata quality and completeness, while third-party databases like Dimensions and OpenAlex exhibit higher metadata quality. The main issue with third-party databases is the loss of information during integration from various sources._x000a__x000a_My lady, I hope this summary provides a comprehensive overview of Crossref's role in the scholarly research ecosystem. If you have any further questions or need additional information, please let me know."/>
    <n v="1"/>
  </r>
  <r>
    <x v="7"/>
    <s v="Summary: Crossref is a sustainable source of community-owned scholarly metadata that collects and makes available scholarly metadata, which is important in the scholarly research ecosystem._x000a__x000a_DOI: 10.1162/qss_a_00022 - Crossref is a sustainable source of community-owned scholarly metadata tha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_x000a__x000a_DOI: 10.31222/osf.io/smxe5 - Crossref is a source of open bibliographic metadata and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162/qss_a_00286 - Using a quantitative approach, a random Crossref sample of more than 115,000 records was selected and then searched in seven databases._x000a__x000a_My lady, I hope this information is helpful. If you have any further questions, please let me know."/>
    <n v="0"/>
  </r>
  <r>
    <x v="8"/>
    <s v="Summary: OpenAlex is a promising open-source bibliometric database that offers free access to scholarly metadata, making it a viable alternative to proprietary databases like Web of Science and Scopus. Its key features include comprehensive linguistic coverage, accurate metadata for certain analyses, and a superset of Scopus for country-level studies. However, limitations include issues with metadata accuracy and completeness, particularly in language metadata, and rapidly evolving data that raises questions about trustworthines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1.16359 - OpenAlex provides average source reference numbers and internal coverage rates comparable to Web of Science and Scopus when restricted to a cleaned dataset of recent publications shared by all three databases. However, the comparison of core metadata shows mixed results, with OpenAlex capturing more ORCID identifiers but fewer abstracts._x000a__x000a_DOI: 10.48550/arXiv.2409.10633 - OpenAlex exhibits a more balanced linguistic coverage than Web of Science, but its language metadata is not always accurate, leading to overestimation of English and underestimation of other languages._x000a__x000a_DOI: 10.3145/epi.2023.mar.09 - OpenAlex has preserved bibliographic data from Microsoft Academic Graph and improved document type specifications. It also has broader coverage of document type assignments, making it at least as suited for bibliometric analyses as MAG for publication years before 2021._x000a__x000a_DOI: 10.48550/arXiv.2406.15154 - OpenAlex is becoming an increasingly important free alternative to established proprietary providers for bibliometric analyses. However, the study highlights that typologies can differ considerably between individual database providers, affecting the distinction between research and non-research texts._x000a__x000a_My lady, I hope this summary meets your requirements. If you have any further questions or need additional information, please let me know."/>
    <n v="1"/>
  </r>
  <r>
    <x v="8"/>
    <s v="Summary: OpenAlex is a promising open-source bibliometric database that offers an alternative to established proprietary sources like Web of Science and Scopus. Its key features include free access, comprehensive coverage, and balanced linguistic representation. However, limitations include metadata accuracy issues, rapidly evolving data, and mixed results in metadata comparisons._x000a__x000a_DOI: 10.48550/arXiv.2404.17663 - OpenAlex is a superset of Scopus and can be a reliable alternative for some analyses, particularly at the country level. However, metadata accuracy and completeness are concerns, requiring further research to fully address its limitations._x000a__x000a_DOI: 10.48550/arXiv.2401.16359 - OpenAlex provides comparable reference coverage to Web of Science and Scopus but exhibits mixed results in metadata comparisons, capturing more ORCID identifiers but fewer abstracts._x000a__x000a_DOI: 10.48550/arXiv.2409.10633 - OpenAlex offers more balanced linguistic coverage than Web of Science but has inaccurate language metadata, overestimating the use of English._x000a__x000a_DOI: 10.3145/epi.2023.mar.09 - OpenAlex preserves bibliographic data from Microsoft Academic Graph and improves document type specifications, making it well-suited for bibliometric analyses._x000a__x000a_DOI: 10.48550/arXiv.2406.15154 - OpenAlex is becoming an important free alternative for bibliometric analyses, but typologies can differ considerably between databases, affecting the distinction between research and non-research text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but it has limitations in metadata accuracy and completeness that need to be addressed for wider use._x000a__x000a_DOI: 10.48550/arXiv.2404.17663 - OpenAlex is a superset of Scopus and can be a reliable alternative for some analyses, particularly at the country level. However, issues of metadata accuracy and completeness require further research to fully understand and address its limitations._x000a__x000a_DOI: 10.48550/arXiv.2401.16359 - OpenAlex has comparable reference coverage to Web of Science and Scopus, but its rapidly evolving nature raises questions about data trustworthiness. The study demonstrates that OpenAlex captures more ORCID identifiers but fewer abstracts compared to its counterparts._x000a__x000a_DOI: 10.48550/arXiv.2409.10633 - OpenAlex exhibits more balanced linguistic coverage than Web of Science, but its language metadata is not always accurate. Critical use of OpenAlex can provide comprehensive language analyses, but infrastructural improvements are needed for metadata quality._x000a__x000a_DOI: 10.3145/epi.2023.mar.09 - OpenAlex has improved document type specifications and broader coverage of subject classifications compared to Microsoft Academic Graph, making it more suited for bibliometric analyses for publication years before 2021._x000a__x000a_DOI: 10.48550/arXiv.2406.15154 - OpenAlex is becoming an important free alternative to proprietary providers for bibliometric analyses, but typologies and classifications can differ considerably between database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It is a superset of Scopus and can be a reliable alternative for some analyses, particularly at the country level. However, issues of metadata accuracy and completeness need to be addressed to fully comprehend and utilize OpenAlex's potential._x000a__x000a_DOI: 10.48550/arXiv.2404.17663 - This study compares OpenAlex with Scopus and concludes that OpenAlex is a superset of Scopus, making it a reliable alternative for certain analyses. However, metadata accuracy and completeness issues require further research._x000a__x000a_DOI: 10.48550/arXiv.2401.16359 - This report compares OpenAlex's reference coverage and metadata with Web of Science and Scopus, finding comparable results in terms of source reference numbers and internal coverage rates. However, the rapidly evolving nature of OpenAlex raises questions about data trustworthiness._x000a__x000a_DOI: 10.48550/arXiv.2409.10633 - This paper assesses OpenAlex's linguistic coverage and metadata accuracy, finding a more balanced linguistic coverage than Web of Science but with inaccuracies in language metadata._x000a__x000a_DOI: 10.3145/epi.2023.mar.09 - This study compares OpenAlex with Microsoft Academic Graph, finding improvements in document type specifications and subject classification assignments._x000a__x000a_DOI: 10.48550/arXiv.2406.15154 - This study analyzes publication and document types in OpenAlex and other databases, highlighting the importance of OpenAlex as a free alternative for bibliometric analyses._x000a__x000a_My lady, I hope this summary meets your requirements. If you have any further questions or would like me to elaborate on any of these points, please don't hesitate to ask."/>
    <n v="1"/>
  </r>
  <r>
    <x v="8"/>
    <s v="Summary: OpenAlex is a newly launched open-source bibliometric database that is rapidly evolving and expanding.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_x000a__x000a_DOI: 10.3145/epi.2023.mar.09_x000a_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_x000a__x000a_DOI: 10.48550/arXiv.2406.15154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My lady, is there anything else I can help you with?"/>
    <n v="1"/>
  </r>
  <r>
    <x v="9"/>
    <s v="Summary: Web of Science (WoS) is a closed, proprietary bibliometric database that has been biased towards English-language publications, underrepresenting the use of other languages in research dissemination._x000a__x000a_DOI: 10.48550/arXiv.2409.10633_x000a__x000a_Is there anything else I can help you with, my lady?"/>
    <n v="0"/>
  </r>
  <r>
    <x v="9"/>
    <s v="Summary: Web of Science (WoS) is a traditional bibliometric database that has been the foundation for research in the science of science for decades. However, it has been shown to systematically underrepresent certain disciplines and world regions._x000a__x000a_DOI: 10.1007/s11192-015-1765-5 - WoS has a bias towards Natural Sciences and Engineering as well as Biomedical Research, to the detriment of Social Sciences and Arts and Humanities. English-language journals are overrepresented, to the detriment of other languages._x000a__x000a_DOI: 10.48550/arXiv.2409.10633 - WoS is biased towards English-language publications, underestimating the use of other languages in research dissemination._x000a__x000a_My lady, is there anything else I can help you with?"/>
    <n v="0"/>
  </r>
  <r>
    <x v="9"/>
    <s v="Summary: Web of Science (WoS) is a traditional bibliometric database that has been used for decades and is highly curated. However, it is a closed, proprietary database that is biased towards English-language publications, underrepresenting other languages and certain disciplines and world regions._x000a__x000a_DOI: 10.1007/s11192-015-1765-5 - Results indicate that the use of either WoS or Scopus for research evaluation may introduce biases that favour Natural Sciences and Engineering as well as Biomedical Research to the detriment of Social Sciences and Arts and Humanities.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_x000a__x000a_DOI: 10.48550/arXiv.2404.17663 - Scopus and the Web of Science have been the foundation for research in the science of science even though these traditional databases systematically underrepresent certain disciplines and world regions._x000a__x000a_My lady, I hope this information is helpful. If you have any further questions, please let me know."/>
    <n v="0"/>
  </r>
  <r>
    <x v="9"/>
    <s v="Summary: Web of Science (WoS) is a closed, proprietary database that is biased towards English-language publications, underrepresenting other languages. It also favours Natural Sciences and Engineering as well as Biomedical Research to the detriment of Social Sciences and Arts and Humanities._x000a__x000a_DOI: 10.1007/s11192-015-1765-5_x000a__x000a_I hope this helps, my lady."/>
    <n v="0"/>
  </r>
  <r>
    <x v="9"/>
    <s v="Summary: Web of Science (WoS) is a traditional bibliometric database that has been the foundation for research in the science of science. However, it has strengths and weaknesses as a bibliometric database._x000a__x000a_DOI: 10.1007/s11192-015-1765-5 - 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_x000a__x000a_DOI: 10.48550/arXiv.2409.10633 - WoS is a closed, proprietary database that is largely biased towards English-language publications, underestimating the use of other languages in research dissemination._x000a__x000a_My lady, I hope this information is helpful. If you have any further questions or need more details, please let me know."/>
    <n v="0"/>
  </r>
  <r>
    <x v="10"/>
    <s v="Summary: Retrieval Augmented Generation (RAG) is a framework for incorporating external knowledge to improve the performance of a downstream task, such as question answering._x000a__x000a_DOI: 10.1007/978-3-031-88708-6_3_x000a__x000a_My lady, I have found some information on how RAG is used to improve question answering or information retrieval systems._x000a__x000a_Is there anything else I can help you with?"/>
    <n v="0"/>
  </r>
  <r>
    <x v="10"/>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paper investigates the role of the relevance of a RAG context for knowledge-intensive language tasks (KILT), where relevance essentially takes the form of answer containment._x000a__x000a_DOI: 10.6109/jkiice.2023.27.12.1489: This paper proposes a method called Metadata Retrieval-Augmented Generation (M-RAG) for effective search in open-domain Question Answering (ODQA) systems for one or more documents and compares its performance._x000a__x000a_DOI: 10.48550/arXiv.2406.13213: This paper introduces a new method called Multi-Meta-RAG, which uses database filtering with LLM-extracted metadata to improve the RAG selection of the relevant documents from various sources, relevant to the question._x000a__x000a_DOI: 10.1109/ACCESS.2024.3395449: This paper uses metadata and two transformer-based techniques to improve the translation-based language model as a traditional technique addressing the lexical gap in retrieval systems._x000a__x000a_DOI: 10.48550/arXiv.2505.18247: This paper introduces 'MetaGen Blended RAG', a novel enterprise search approach that enhances semantic retrievers through a metadata generation pipeline and hybrid query indexes using dense and sparse vectors._x000a__x000a_My lady, I hope this information is helpful. If you have any further questions, please let me know."/>
    <n v="1"/>
  </r>
  <r>
    <x v="10"/>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paper investigates the role of the relevance of a RAG context for knowledge-intensive language tasks (KILT), where relevance essentially takes the form of answer containment._x000a__x000a_DOI: 10.6109/jkiice.2023.27.12.1489. This paper proposes a method called Metadata Retrieval-Augmented Generation (M-RAG) for effective search in open-domain Question Answering (ODQA) systems for one or more documents and compares its performance._x000a__x000a_DOI: 10.48550/arXiv.2406.13213. This paper introduces a new method called Multi-Meta-RAG, which uses database filtering with LLM-extracted metadata to improve the RAG selection of the relevant documents from various sources, relevant to the question._x000a__x000a_DOI: 10.1109/ACCESS.2024.3395449. This paper uses metadata and two transformer-based techniques to improve the translation-based language model as a traditional technique addressing the lexical gap in retrieval systems._x000a__x000a_DOI: 10.48550/arXiv.2505.18247. This paper introduces 'MetaGen Blended RAG', a novel enterprise search approach that enhances semantic retrievers through a metadata generation pipeline and hybrid query indexes using dense and sparse vectors._x000a__x000a_My lady, I hope this information is helpful. If you have any further questions, please let me know."/>
    <n v="1"/>
  </r>
  <r>
    <x v="10"/>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 Existing studies investigate the role of the relevance of a RAG context for knowledge-intensive language tasks (KILT), where relevance essentially takes the form of answer containment.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The main goal of a CQA is to provide the most suitable answer in the shortest possible time._x000a__x000a_DOI: 10.48550/arXiv.2505.18247 - Retrieval-Augmented Generation (RAG) struggles with domain-specific enterprise datasets, often isolated behind firewalls and rich in complex, specialized terminology unseen by LLMs during pre-training._x000a__x000a_My lady, I hope this information is helpful."/>
    <n v="1"/>
  </r>
  <r>
    <x v="10"/>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paper investigates the role of the relevance of a RAG context for knowledge-intensive language tasks (KILT), where relevance essentially takes the form of answer containment._x000a__x000a_DOI: 10.6109/jkiice.2023.27.12.1489: This paper proposes a method called Metadata Retrieval-Augmented Generation (M-RAG) for effective search in open-domain Question Answering (ODQA) systems for one or more documents and compares its performance._x000a__x000a_DOI: 10.48550/arXiv.2406.13213: This paper introduces a new method called Multi-Meta-RAG, which uses database filtering with LLM-extracted metadata to improve the RAG selection of the relevant documents from various sources, relevant to the question._x000a__x000a_DOI: 10.1109/ACCESS.2024.3395449: This paper uses metadata and two transformer-based techniques to improve the translation-based language model as a traditional technique addressing the lexical gap in retrieval systems._x000a__x000a_DOI: 10.48550/arXiv.2505.18247: This paper introduces 'MetaGen Blended RAG', a novel enterprise search approach that enhances semantic retrievers through a metadata generation pipeline and hybrid query indexes using dense and sparse vectors._x000a__x000a_My lady, I hope this information is helpful. If you have any further questions, please let me know."/>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_x000a__x000a_My lady, is there anything else I can help you with?"/>
    <n v="0"/>
  </r>
  <r>
    <x v="11"/>
    <s v="Summary: Normalizing citation metrics across scientific fields is challenging due to differences in citation practices, publication rates, and field-specific factors._x000a__x000a_DOI: 10.1371/journal.pbio.1002542 - This article discusses the challenges of normalizing citation metrics across scientific fields, highlighting the need to account for differences in citation practices, publication rates, and field-specific factors._x000a__x000a_My lady, I hope this response is helpful. If you have any further questions or need additional information, please let me know."/>
    <n v="1"/>
  </r>
  <r>
    <x v="11"/>
    <s v="Summary: Normalizing citation metrics across scientific fields is challenging due to differences in citation practices, publication rates, and disciplinary norms._x000a__x000a_DOI: 10.1371/journal.pbio.1002542 - This article discusses the challenges of normalizing citation metrics across scientific fields, highlighting the need to account for differences in citation practices, publication rates, and disciplinary norms._x000a__x000a_My lady, I hope this response meets your requirements. If you have any further questions or need additional assistance, please don't hesitate to ask."/>
    <n v="1"/>
  </r>
  <r>
    <x v="11"/>
    <s v="Summary: Normalizing citation metrics across scientific fields is challenging due to differences in age (year of publication), type of document, database coverage, and other factors._x000a__x000a_DOI: 10.1371/journal.pbio.1002542_x000a__x000a_My lady, I hope this information is helpful. If you have any further questions, please let me know."/>
    <n v="0"/>
  </r>
  <r>
    <x v="11"/>
    <s v="Summary: The main challenges in normalizing citation metrics across scientific fields include accounting for differences in age (year of publication), type of document, database coverage, and other factors._x000a__x000a_DOI: 10.1371/journal.pbio.1002542_x000a__x000a_My lady, I hope this response is helpful. Please let me know if you have any other questions."/>
    <n v="0"/>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There are multiple methods used to detect and correct errors in bibliographic dataset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classes of DOI mistakes by analysing open bibliographic metadata available in Crossref and defines regular expressions to catch and correct them._x000a__x000a_My lady, I hope this information is helpful. If you have any further questions, please let me know."/>
    <n v="1"/>
  </r>
  <r>
    <x v="12"/>
    <s v="Summary: Methods to detect and correct errors in bibliographic datasets include using missing data patterns, state-of-the-art artificial intelligence methods, and analysing open bibliographic metadata to identify patterns of factual errors and the regular expressions needed to catch and correct them._x000a__x000a_DOI: 10.5281/ZENODO.13960973: This paper presents a method to detect errors in a dataset using missing data patterns, which can be applied to various types of data, including affiliation metadata._x000a__x000a_DOI: 10.48550/arXiv.2303.17661: This paper proposes MetaEnhance, a framework that utilizes state-of-the-art artificial intelligence methods to improve the quality of metadata fields in electronic theses and dissertations._x000a__x000a_DOI: 10.1007/s11192-022-04367-w: This study analyzes open bibliographic metadata to identify patterns of factual errors in invalid DOIs and defines regular expressions to catch and correct them, with a focus on DOI mistakes made by publishers._x000a__x000a_Is there anything else I can assist you with, my lady?"/>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3"/>
    <s v="Summary: Retrieval Augmented Generation (RAG) is a framework that incorporates external knowledge to potentially improve the performance of a downstream task._x000a__x000a_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406.13213 - RAG enables retrieval of relevant information from an external knowledge source and allows large language models (LLMs) to answer queries over previously unseen document collections._x000a__x000a_DOI: 10.48550/arXiv.2505.18247 - RAG struggles with domain-specific enterprise datasets, often isolated behind firewalls and rich in complex, specialized terminology unseen by LLMs during pre-train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4.13948 -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r>
  <r>
    <x v="13"/>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406.13213_x000a_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6109/jkiice.2023.27.12.1489_x000a_Metadata Retrieval-Augmented Generation (M-RAG) is proposed for effective search in open-domain Question Answering (ODQA) systems for one or more documents and compares its performance.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r>
  <r>
    <x v="13"/>
    <s v="Summary: Retrieval Augmented Generation (RAG) is a framework for incorporating external knowledge as a part of a prompt to a large language model (LLM) to potentially improve the performance of a downstream task, such as question answering._x000a__x000a_DOI: 10.1007/978-3-031-88708-6_3_x000a__x000a_My lady, is there anything else I can help you with?"/>
    <n v="0"/>
  </r>
  <r>
    <x v="13"/>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We introduce 'MetaGen Blended RAG', a novel enterprise search approach that enhances semantic retrievers through a metadata generation pipeline and hybrid query indexes using dense and sparse vectors. By leveraging key concepts, topics, and acronyms, our method creates metadata-enriched semantic indexes and boosted hybrid queries, delivering robust, scalable performance without fine-tuning. On the biomedical PubMedQA dataset, MetaGen Blended RAG achieves 82% retrieval accuracy and 77% RAG accuracy, surpassing all prior zero-shot RAG benchmarks and even rivaling fine-tuned models on that dataset, while also excelling on datasets like SQuAD and NQ. This approach redefines enterprise search using a new approach to building semantic retrievers with unmatched generalization across specialized domains._x000a__x000a_DOI: 10.6109/jkiice.2023.27.12.1489_x000a_This paper proposes a method called Metadata Retrieval-Augmented Generation (M-RAG) for effective search in open-domain Question Answering (ODQA) systems for one or more documents and compares its performance. To achieve this, it utilizes embeddings that include metadata and employs generative models such as gpt-3.5-turbo-16k and gpt-4 for automated answer generation. Through this approach, the generative models (gpt-3.5, gpt-4) are able to understand the order and context of query documents through metadata. Additionally, by incorporating source information and original text requirements through prompt engineering, it activates source attribution capabilities in question-answering (QA), thereby enhancing answer accuracy. As a result of this paper, information that LLM does not have can be retrieved from external sources and an appropriate response can be found.. Experimental results show that this method exhibited up to a 46% performance improvement compared to the same external inference ODQA system and a 6% improvement over the existing RAG method._x000a__x000a_DOI: 10.48550/arXiv.2404.13948_x000a_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
    <n v="1"/>
  </r>
  <r>
    <x v="13"/>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_x000a__x000a_My lady, I hope this information is helpful."/>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04E8DD-658E-F945-A9F5-F557EF5BC2D7}" name="PivotTable1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3">
    <pivotField axis="axisRow" showAll="0">
      <items count="15">
        <item x="10"/>
        <item x="3"/>
        <item x="13"/>
        <item x="2"/>
        <item x="8"/>
        <item x="11"/>
        <item x="9"/>
        <item x="7"/>
        <item x="12"/>
        <item x="5"/>
        <item x="6"/>
        <item x="4"/>
        <item x="1"/>
        <item x="0"/>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Answer_relevance: data_jats"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8A8D-54C2-0A40-B572-C14E08328A51}">
  <dimension ref="A3:B18"/>
  <sheetViews>
    <sheetView tabSelected="1" workbookViewId="0">
      <selection activeCell="A24" sqref="A24"/>
    </sheetView>
  </sheetViews>
  <sheetFormatPr baseColWidth="10" defaultRowHeight="15" x14ac:dyDescent="0.2"/>
  <cols>
    <col min="1" max="1" width="93.5" bestFit="1" customWidth="1"/>
    <col min="2" max="2" width="32.33203125" bestFit="1" customWidth="1"/>
  </cols>
  <sheetData>
    <row r="3" spans="1:2" x14ac:dyDescent="0.2">
      <c r="A3" s="4" t="s">
        <v>85</v>
      </c>
      <c r="B3" t="s">
        <v>87</v>
      </c>
    </row>
    <row r="4" spans="1:2" x14ac:dyDescent="0.2">
      <c r="A4" s="5" t="s">
        <v>62</v>
      </c>
      <c r="B4" s="6">
        <v>0.8</v>
      </c>
    </row>
    <row r="5" spans="1:2" x14ac:dyDescent="0.2">
      <c r="A5" s="5" t="s">
        <v>20</v>
      </c>
      <c r="B5" s="6">
        <v>0.6</v>
      </c>
    </row>
    <row r="6" spans="1:2" x14ac:dyDescent="0.2">
      <c r="A6" s="5" t="s">
        <v>78</v>
      </c>
      <c r="B6" s="6">
        <v>0.6</v>
      </c>
    </row>
    <row r="7" spans="1:2" x14ac:dyDescent="0.2">
      <c r="A7" s="5" t="s">
        <v>13</v>
      </c>
      <c r="B7" s="6">
        <v>0.83333333333333337</v>
      </c>
    </row>
    <row r="8" spans="1:2" x14ac:dyDescent="0.2">
      <c r="A8" s="5" t="s">
        <v>50</v>
      </c>
      <c r="B8" s="6">
        <v>1</v>
      </c>
    </row>
    <row r="9" spans="1:2" x14ac:dyDescent="0.2">
      <c r="A9" s="5" t="s">
        <v>68</v>
      </c>
      <c r="B9" s="6">
        <v>0.4</v>
      </c>
    </row>
    <row r="10" spans="1:2" x14ac:dyDescent="0.2">
      <c r="A10" s="5" t="s">
        <v>56</v>
      </c>
      <c r="B10" s="6">
        <v>0</v>
      </c>
    </row>
    <row r="11" spans="1:2" x14ac:dyDescent="0.2">
      <c r="A11" s="5" t="s">
        <v>44</v>
      </c>
      <c r="B11" s="6">
        <v>0.6</v>
      </c>
    </row>
    <row r="12" spans="1:2" x14ac:dyDescent="0.2">
      <c r="A12" s="5" t="s">
        <v>74</v>
      </c>
      <c r="B12" s="6">
        <v>1</v>
      </c>
    </row>
    <row r="13" spans="1:2" x14ac:dyDescent="0.2">
      <c r="A13" s="5" t="s">
        <v>32</v>
      </c>
      <c r="B13" s="6">
        <v>0.8</v>
      </c>
    </row>
    <row r="14" spans="1:2" x14ac:dyDescent="0.2">
      <c r="A14" s="5" t="s">
        <v>38</v>
      </c>
      <c r="B14" s="6">
        <v>1</v>
      </c>
    </row>
    <row r="15" spans="1:2" x14ac:dyDescent="0.2">
      <c r="A15" s="5" t="s">
        <v>26</v>
      </c>
      <c r="B15" s="6">
        <v>0.8</v>
      </c>
    </row>
    <row r="16" spans="1:2" x14ac:dyDescent="0.2">
      <c r="A16" s="5" t="s">
        <v>8</v>
      </c>
      <c r="B16" s="6">
        <v>0.6</v>
      </c>
    </row>
    <row r="17" spans="1:2" x14ac:dyDescent="0.2">
      <c r="A17" s="5" t="s">
        <v>2</v>
      </c>
      <c r="B17" s="6">
        <v>0.6</v>
      </c>
    </row>
    <row r="18" spans="1:2" x14ac:dyDescent="0.2">
      <c r="A18" s="5" t="s">
        <v>86</v>
      </c>
      <c r="B18" s="6">
        <v>0.6901408450704225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
  <sheetViews>
    <sheetView topLeftCell="C2" zoomScale="110" zoomScaleNormal="110" workbookViewId="0">
      <selection activeCell="C4" sqref="C4"/>
    </sheetView>
  </sheetViews>
  <sheetFormatPr baseColWidth="10" defaultColWidth="8.83203125" defaultRowHeight="15" x14ac:dyDescent="0.2"/>
  <cols>
    <col min="2" max="2" width="60.6640625" customWidth="1"/>
    <col min="3" max="3" width="181.83203125" style="3" customWidth="1"/>
  </cols>
  <sheetData>
    <row r="1" spans="1:4" ht="16" x14ac:dyDescent="0.2">
      <c r="B1" s="1" t="s">
        <v>0</v>
      </c>
      <c r="C1" s="2" t="s">
        <v>1</v>
      </c>
      <c r="D1" t="s">
        <v>84</v>
      </c>
    </row>
    <row r="2" spans="1:4" ht="48" x14ac:dyDescent="0.2">
      <c r="A2" s="1">
        <v>0</v>
      </c>
      <c r="B2" s="19" t="s">
        <v>2</v>
      </c>
      <c r="C2" s="20" t="s">
        <v>3</v>
      </c>
      <c r="D2" s="19">
        <v>0</v>
      </c>
    </row>
    <row r="3" spans="1:4" ht="409.6" x14ac:dyDescent="0.2">
      <c r="A3" s="1">
        <v>1</v>
      </c>
      <c r="B3" s="19" t="s">
        <v>2</v>
      </c>
      <c r="C3" s="20" t="s">
        <v>4</v>
      </c>
      <c r="D3" s="19">
        <v>0</v>
      </c>
    </row>
    <row r="4" spans="1:4" ht="112" x14ac:dyDescent="0.2">
      <c r="A4" s="1">
        <v>2</v>
      </c>
      <c r="B4" s="19" t="s">
        <v>2</v>
      </c>
      <c r="C4" s="20" t="s">
        <v>5</v>
      </c>
      <c r="D4" s="19">
        <v>1</v>
      </c>
    </row>
    <row r="5" spans="1:4" ht="112" x14ac:dyDescent="0.2">
      <c r="A5" s="1">
        <v>3</v>
      </c>
      <c r="B5" s="19" t="s">
        <v>2</v>
      </c>
      <c r="C5" s="20" t="s">
        <v>6</v>
      </c>
      <c r="D5" s="19">
        <v>1</v>
      </c>
    </row>
    <row r="6" spans="1:4" ht="112" x14ac:dyDescent="0.2">
      <c r="A6" s="1">
        <v>4</v>
      </c>
      <c r="B6" s="19" t="s">
        <v>2</v>
      </c>
      <c r="C6" s="20" t="s">
        <v>7</v>
      </c>
      <c r="D6" s="19">
        <v>1</v>
      </c>
    </row>
    <row r="7" spans="1:4" ht="128" x14ac:dyDescent="0.2">
      <c r="A7" s="1">
        <v>5</v>
      </c>
      <c r="B7" s="13" t="s">
        <v>8</v>
      </c>
      <c r="C7" s="14" t="s">
        <v>9</v>
      </c>
      <c r="D7" s="13">
        <v>1</v>
      </c>
    </row>
    <row r="8" spans="1:4" ht="112" x14ac:dyDescent="0.2">
      <c r="A8" s="1">
        <v>6</v>
      </c>
      <c r="B8" s="13" t="s">
        <v>8</v>
      </c>
      <c r="C8" s="14" t="s">
        <v>10</v>
      </c>
      <c r="D8" s="13">
        <v>1</v>
      </c>
    </row>
    <row r="9" spans="1:4" ht="96" x14ac:dyDescent="0.2">
      <c r="A9" s="1">
        <v>7</v>
      </c>
      <c r="B9" s="13" t="s">
        <v>8</v>
      </c>
      <c r="C9" s="14" t="s">
        <v>11</v>
      </c>
      <c r="D9" s="13">
        <v>1</v>
      </c>
    </row>
    <row r="10" spans="1:4" ht="144" x14ac:dyDescent="0.2">
      <c r="A10" s="1">
        <v>8</v>
      </c>
      <c r="B10" s="13" t="s">
        <v>8</v>
      </c>
      <c r="C10" s="14" t="s">
        <v>12</v>
      </c>
      <c r="D10" s="13">
        <v>0</v>
      </c>
    </row>
    <row r="11" spans="1:4" ht="144" x14ac:dyDescent="0.2">
      <c r="A11" s="1">
        <v>9</v>
      </c>
      <c r="B11" s="13" t="s">
        <v>8</v>
      </c>
      <c r="C11" s="14" t="s">
        <v>12</v>
      </c>
      <c r="D11" s="13">
        <v>0</v>
      </c>
    </row>
    <row r="12" spans="1:4" ht="80" x14ac:dyDescent="0.2">
      <c r="A12" s="1">
        <v>10</v>
      </c>
      <c r="B12" s="7" t="s">
        <v>13</v>
      </c>
      <c r="C12" s="8" t="s">
        <v>14</v>
      </c>
      <c r="D12" s="7">
        <v>0</v>
      </c>
    </row>
    <row r="13" spans="1:4" ht="365" x14ac:dyDescent="0.2">
      <c r="A13" s="1">
        <v>11</v>
      </c>
      <c r="B13" s="7" t="s">
        <v>13</v>
      </c>
      <c r="C13" s="8" t="s">
        <v>15</v>
      </c>
      <c r="D13" s="7">
        <v>1</v>
      </c>
    </row>
    <row r="14" spans="1:4" ht="320" x14ac:dyDescent="0.2">
      <c r="A14" s="1">
        <v>12</v>
      </c>
      <c r="B14" s="7" t="s">
        <v>13</v>
      </c>
      <c r="C14" s="8" t="s">
        <v>16</v>
      </c>
      <c r="D14" s="7">
        <v>1</v>
      </c>
    </row>
    <row r="15" spans="1:4" ht="208" x14ac:dyDescent="0.2">
      <c r="A15" s="1">
        <v>13</v>
      </c>
      <c r="B15" s="7" t="s">
        <v>13</v>
      </c>
      <c r="C15" s="8" t="s">
        <v>17</v>
      </c>
      <c r="D15" s="7">
        <v>1</v>
      </c>
    </row>
    <row r="16" spans="1:4" ht="224" x14ac:dyDescent="0.2">
      <c r="A16" s="1">
        <v>14</v>
      </c>
      <c r="B16" s="7" t="s">
        <v>13</v>
      </c>
      <c r="C16" s="8" t="s">
        <v>18</v>
      </c>
      <c r="D16" s="7">
        <v>1</v>
      </c>
    </row>
    <row r="17" spans="1:4" ht="272" x14ac:dyDescent="0.2">
      <c r="A17" s="1">
        <v>15</v>
      </c>
      <c r="B17" s="7" t="s">
        <v>13</v>
      </c>
      <c r="C17" s="8" t="s">
        <v>19</v>
      </c>
      <c r="D17" s="7">
        <v>1</v>
      </c>
    </row>
    <row r="18" spans="1:4" ht="288" x14ac:dyDescent="0.2">
      <c r="A18" s="1">
        <v>16</v>
      </c>
      <c r="B18" s="21" t="s">
        <v>20</v>
      </c>
      <c r="C18" s="22" t="s">
        <v>21</v>
      </c>
      <c r="D18" s="21">
        <v>1</v>
      </c>
    </row>
    <row r="19" spans="1:4" ht="335" x14ac:dyDescent="0.2">
      <c r="A19" s="1">
        <v>17</v>
      </c>
      <c r="B19" s="21" t="s">
        <v>20</v>
      </c>
      <c r="C19" s="22" t="s">
        <v>22</v>
      </c>
      <c r="D19" s="21">
        <v>1</v>
      </c>
    </row>
    <row r="20" spans="1:4" ht="320" x14ac:dyDescent="0.2">
      <c r="A20" s="1">
        <v>18</v>
      </c>
      <c r="B20" s="21" t="s">
        <v>20</v>
      </c>
      <c r="C20" s="22" t="s">
        <v>23</v>
      </c>
      <c r="D20" s="21">
        <v>1</v>
      </c>
    </row>
    <row r="21" spans="1:4" ht="80" x14ac:dyDescent="0.2">
      <c r="A21" s="1">
        <v>19</v>
      </c>
      <c r="B21" s="21" t="s">
        <v>20</v>
      </c>
      <c r="C21" s="22" t="s">
        <v>24</v>
      </c>
      <c r="D21" s="21">
        <v>0</v>
      </c>
    </row>
    <row r="22" spans="1:4" ht="80" x14ac:dyDescent="0.2">
      <c r="A22" s="1">
        <v>20</v>
      </c>
      <c r="B22" s="21" t="s">
        <v>20</v>
      </c>
      <c r="C22" s="22" t="s">
        <v>25</v>
      </c>
      <c r="D22" s="21">
        <v>0</v>
      </c>
    </row>
    <row r="23" spans="1:4" ht="240" x14ac:dyDescent="0.2">
      <c r="A23" s="1">
        <v>21</v>
      </c>
      <c r="B23" s="19" t="s">
        <v>26</v>
      </c>
      <c r="C23" s="20" t="s">
        <v>27</v>
      </c>
      <c r="D23" s="19">
        <v>1</v>
      </c>
    </row>
    <row r="24" spans="1:4" ht="208" x14ac:dyDescent="0.2">
      <c r="A24" s="1">
        <v>22</v>
      </c>
      <c r="B24" s="19" t="s">
        <v>26</v>
      </c>
      <c r="C24" s="20" t="s">
        <v>28</v>
      </c>
      <c r="D24" s="19">
        <v>1</v>
      </c>
    </row>
    <row r="25" spans="1:4" ht="365" x14ac:dyDescent="0.2">
      <c r="A25" s="1">
        <v>23</v>
      </c>
      <c r="B25" s="19" t="s">
        <v>26</v>
      </c>
      <c r="C25" s="20" t="s">
        <v>29</v>
      </c>
      <c r="D25" s="19">
        <v>0</v>
      </c>
    </row>
    <row r="26" spans="1:4" ht="288" x14ac:dyDescent="0.2">
      <c r="A26" s="1">
        <v>24</v>
      </c>
      <c r="B26" s="19" t="s">
        <v>26</v>
      </c>
      <c r="C26" s="20" t="s">
        <v>30</v>
      </c>
      <c r="D26" s="19">
        <v>1</v>
      </c>
    </row>
    <row r="27" spans="1:4" ht="144" x14ac:dyDescent="0.2">
      <c r="A27" s="1">
        <v>25</v>
      </c>
      <c r="B27" s="19" t="s">
        <v>26</v>
      </c>
      <c r="C27" s="20" t="s">
        <v>31</v>
      </c>
      <c r="D27" s="19">
        <v>1</v>
      </c>
    </row>
    <row r="28" spans="1:4" ht="144" x14ac:dyDescent="0.2">
      <c r="A28" s="1">
        <v>26</v>
      </c>
      <c r="B28" s="9" t="s">
        <v>32</v>
      </c>
      <c r="C28" s="10" t="s">
        <v>33</v>
      </c>
      <c r="D28" s="9">
        <v>0</v>
      </c>
    </row>
    <row r="29" spans="1:4" ht="224" x14ac:dyDescent="0.2">
      <c r="A29" s="1">
        <v>27</v>
      </c>
      <c r="B29" s="9" t="s">
        <v>32</v>
      </c>
      <c r="C29" s="10" t="s">
        <v>34</v>
      </c>
      <c r="D29" s="9">
        <v>1</v>
      </c>
    </row>
    <row r="30" spans="1:4" ht="176" x14ac:dyDescent="0.2">
      <c r="A30" s="1">
        <v>28</v>
      </c>
      <c r="B30" s="9" t="s">
        <v>32</v>
      </c>
      <c r="C30" s="10" t="s">
        <v>35</v>
      </c>
      <c r="D30" s="9">
        <v>1</v>
      </c>
    </row>
    <row r="31" spans="1:4" ht="365" x14ac:dyDescent="0.2">
      <c r="A31" s="1">
        <v>29</v>
      </c>
      <c r="B31" s="9" t="s">
        <v>32</v>
      </c>
      <c r="C31" s="10" t="s">
        <v>36</v>
      </c>
      <c r="D31" s="9">
        <v>1</v>
      </c>
    </row>
    <row r="32" spans="1:4" ht="224" x14ac:dyDescent="0.2">
      <c r="A32" s="1">
        <v>30</v>
      </c>
      <c r="B32" s="9" t="s">
        <v>32</v>
      </c>
      <c r="C32" s="10" t="s">
        <v>37</v>
      </c>
      <c r="D32" s="9">
        <v>1</v>
      </c>
    </row>
    <row r="33" spans="1:4" ht="365" x14ac:dyDescent="0.2">
      <c r="A33" s="1">
        <v>31</v>
      </c>
      <c r="B33" s="11" t="s">
        <v>38</v>
      </c>
      <c r="C33" s="12" t="s">
        <v>39</v>
      </c>
      <c r="D33" s="11">
        <v>1</v>
      </c>
    </row>
    <row r="34" spans="1:4" ht="395" x14ac:dyDescent="0.2">
      <c r="A34" s="1">
        <v>32</v>
      </c>
      <c r="B34" s="11" t="s">
        <v>38</v>
      </c>
      <c r="C34" s="12" t="s">
        <v>40</v>
      </c>
      <c r="D34" s="11">
        <v>1</v>
      </c>
    </row>
    <row r="35" spans="1:4" ht="395" x14ac:dyDescent="0.2">
      <c r="A35" s="1">
        <v>33</v>
      </c>
      <c r="B35" s="11" t="s">
        <v>38</v>
      </c>
      <c r="C35" s="12" t="s">
        <v>41</v>
      </c>
      <c r="D35" s="11">
        <v>1</v>
      </c>
    </row>
    <row r="36" spans="1:4" ht="395" x14ac:dyDescent="0.2">
      <c r="A36" s="1">
        <v>34</v>
      </c>
      <c r="B36" s="11" t="s">
        <v>38</v>
      </c>
      <c r="C36" s="12" t="s">
        <v>42</v>
      </c>
      <c r="D36" s="11">
        <v>1</v>
      </c>
    </row>
    <row r="37" spans="1:4" ht="380" x14ac:dyDescent="0.2">
      <c r="A37" s="1">
        <v>35</v>
      </c>
      <c r="B37" s="11" t="s">
        <v>38</v>
      </c>
      <c r="C37" s="12" t="s">
        <v>43</v>
      </c>
      <c r="D37" s="11">
        <v>1</v>
      </c>
    </row>
    <row r="38" spans="1:4" ht="192" x14ac:dyDescent="0.2">
      <c r="A38" s="1">
        <v>36</v>
      </c>
      <c r="B38" s="17" t="s">
        <v>44</v>
      </c>
      <c r="C38" s="18" t="s">
        <v>45</v>
      </c>
      <c r="D38" s="17">
        <v>1</v>
      </c>
    </row>
    <row r="39" spans="1:4" ht="272" x14ac:dyDescent="0.2">
      <c r="A39" s="1">
        <v>37</v>
      </c>
      <c r="B39" s="17" t="s">
        <v>44</v>
      </c>
      <c r="C39" s="18" t="s">
        <v>46</v>
      </c>
      <c r="D39" s="17">
        <v>1</v>
      </c>
    </row>
    <row r="40" spans="1:4" ht="80" x14ac:dyDescent="0.2">
      <c r="A40" s="1">
        <v>38</v>
      </c>
      <c r="B40" s="17" t="s">
        <v>44</v>
      </c>
      <c r="C40" s="18" t="s">
        <v>47</v>
      </c>
      <c r="D40" s="17">
        <v>0</v>
      </c>
    </row>
    <row r="41" spans="1:4" ht="304" x14ac:dyDescent="0.2">
      <c r="A41" s="1">
        <v>39</v>
      </c>
      <c r="B41" s="17" t="s">
        <v>44</v>
      </c>
      <c r="C41" s="18" t="s">
        <v>48</v>
      </c>
      <c r="D41" s="17">
        <v>1</v>
      </c>
    </row>
    <row r="42" spans="1:4" ht="192" x14ac:dyDescent="0.2">
      <c r="A42" s="1">
        <v>40</v>
      </c>
      <c r="B42" s="17" t="s">
        <v>44</v>
      </c>
      <c r="C42" s="18" t="s">
        <v>49</v>
      </c>
      <c r="D42" s="17">
        <v>0</v>
      </c>
    </row>
    <row r="43" spans="1:4" ht="320" x14ac:dyDescent="0.2">
      <c r="A43" s="1">
        <v>41</v>
      </c>
      <c r="B43" s="15" t="s">
        <v>50</v>
      </c>
      <c r="C43" s="16" t="s">
        <v>51</v>
      </c>
      <c r="D43" s="15">
        <v>1</v>
      </c>
    </row>
    <row r="44" spans="1:4" ht="256" x14ac:dyDescent="0.2">
      <c r="A44" s="1">
        <v>42</v>
      </c>
      <c r="B44" s="15" t="s">
        <v>50</v>
      </c>
      <c r="C44" s="16" t="s">
        <v>52</v>
      </c>
      <c r="D44" s="15">
        <v>1</v>
      </c>
    </row>
    <row r="45" spans="1:4" ht="272" x14ac:dyDescent="0.2">
      <c r="A45" s="1">
        <v>43</v>
      </c>
      <c r="B45" s="15" t="s">
        <v>50</v>
      </c>
      <c r="C45" s="16" t="s">
        <v>53</v>
      </c>
      <c r="D45" s="15">
        <v>1</v>
      </c>
    </row>
    <row r="46" spans="1:4" ht="256" x14ac:dyDescent="0.2">
      <c r="A46" s="1">
        <v>44</v>
      </c>
      <c r="B46" s="15" t="s">
        <v>50</v>
      </c>
      <c r="C46" s="16" t="s">
        <v>54</v>
      </c>
      <c r="D46" s="15">
        <v>1</v>
      </c>
    </row>
    <row r="47" spans="1:4" ht="409.6" x14ac:dyDescent="0.2">
      <c r="A47" s="1">
        <v>45</v>
      </c>
      <c r="B47" s="15" t="s">
        <v>50</v>
      </c>
      <c r="C47" s="16" t="s">
        <v>55</v>
      </c>
      <c r="D47" s="15">
        <v>1</v>
      </c>
    </row>
    <row r="48" spans="1:4" ht="80" x14ac:dyDescent="0.2">
      <c r="A48" s="1">
        <v>46</v>
      </c>
      <c r="B48" s="13" t="s">
        <v>56</v>
      </c>
      <c r="C48" s="14" t="s">
        <v>57</v>
      </c>
      <c r="D48" s="13">
        <v>0</v>
      </c>
    </row>
    <row r="49" spans="1:4" ht="144" x14ac:dyDescent="0.2">
      <c r="A49" s="1">
        <v>47</v>
      </c>
      <c r="B49" s="13" t="s">
        <v>56</v>
      </c>
      <c r="C49" s="14" t="s">
        <v>58</v>
      </c>
      <c r="D49" s="13">
        <v>0</v>
      </c>
    </row>
    <row r="50" spans="1:4" ht="208" x14ac:dyDescent="0.2">
      <c r="A50" s="1">
        <v>48</v>
      </c>
      <c r="B50" s="13" t="s">
        <v>56</v>
      </c>
      <c r="C50" s="14" t="s">
        <v>59</v>
      </c>
      <c r="D50" s="13">
        <v>0</v>
      </c>
    </row>
    <row r="51" spans="1:4" ht="96" x14ac:dyDescent="0.2">
      <c r="A51" s="1">
        <v>49</v>
      </c>
      <c r="B51" s="13" t="s">
        <v>56</v>
      </c>
      <c r="C51" s="14" t="s">
        <v>60</v>
      </c>
      <c r="D51" s="13">
        <v>0</v>
      </c>
    </row>
    <row r="52" spans="1:4" ht="128" x14ac:dyDescent="0.2">
      <c r="A52" s="1">
        <v>50</v>
      </c>
      <c r="B52" s="13" t="s">
        <v>56</v>
      </c>
      <c r="C52" s="14" t="s">
        <v>61</v>
      </c>
      <c r="D52" s="13">
        <v>0</v>
      </c>
    </row>
    <row r="53" spans="1:4" ht="112" x14ac:dyDescent="0.2">
      <c r="A53" s="1">
        <v>51</v>
      </c>
      <c r="B53" s="7" t="s">
        <v>62</v>
      </c>
      <c r="C53" s="8" t="s">
        <v>63</v>
      </c>
      <c r="D53" s="7">
        <v>0</v>
      </c>
    </row>
    <row r="54" spans="1:4" ht="272" x14ac:dyDescent="0.2">
      <c r="A54" s="1">
        <v>52</v>
      </c>
      <c r="B54" s="7" t="s">
        <v>62</v>
      </c>
      <c r="C54" s="8" t="s">
        <v>64</v>
      </c>
      <c r="D54" s="7">
        <v>1</v>
      </c>
    </row>
    <row r="55" spans="1:4" ht="272" x14ac:dyDescent="0.2">
      <c r="A55" s="1">
        <v>53</v>
      </c>
      <c r="B55" s="7" t="s">
        <v>62</v>
      </c>
      <c r="C55" s="8" t="s">
        <v>65</v>
      </c>
      <c r="D55" s="7">
        <v>1</v>
      </c>
    </row>
    <row r="56" spans="1:4" ht="288" x14ac:dyDescent="0.2">
      <c r="A56" s="1">
        <v>54</v>
      </c>
      <c r="B56" s="7" t="s">
        <v>62</v>
      </c>
      <c r="C56" s="8" t="s">
        <v>66</v>
      </c>
      <c r="D56" s="7">
        <v>1</v>
      </c>
    </row>
    <row r="57" spans="1:4" ht="272" x14ac:dyDescent="0.2">
      <c r="A57" s="1">
        <v>55</v>
      </c>
      <c r="B57" s="7" t="s">
        <v>62</v>
      </c>
      <c r="C57" s="8" t="s">
        <v>67</v>
      </c>
      <c r="D57" s="7">
        <v>1</v>
      </c>
    </row>
    <row r="58" spans="1:4" ht="144" x14ac:dyDescent="0.2">
      <c r="A58" s="1">
        <v>56</v>
      </c>
      <c r="B58" s="11" t="s">
        <v>68</v>
      </c>
      <c r="C58" s="12" t="s">
        <v>69</v>
      </c>
      <c r="D58" s="11">
        <v>0</v>
      </c>
    </row>
    <row r="59" spans="1:4" ht="96" x14ac:dyDescent="0.2">
      <c r="A59" s="1">
        <v>57</v>
      </c>
      <c r="B59" s="11" t="s">
        <v>68</v>
      </c>
      <c r="C59" s="12" t="s">
        <v>70</v>
      </c>
      <c r="D59" s="11">
        <v>1</v>
      </c>
    </row>
    <row r="60" spans="1:4" ht="96" x14ac:dyDescent="0.2">
      <c r="A60" s="1">
        <v>58</v>
      </c>
      <c r="B60" s="11" t="s">
        <v>68</v>
      </c>
      <c r="C60" s="12" t="s">
        <v>71</v>
      </c>
      <c r="D60" s="11">
        <v>1</v>
      </c>
    </row>
    <row r="61" spans="1:4" ht="80" x14ac:dyDescent="0.2">
      <c r="A61" s="1">
        <v>59</v>
      </c>
      <c r="B61" s="11" t="s">
        <v>68</v>
      </c>
      <c r="C61" s="12" t="s">
        <v>72</v>
      </c>
      <c r="D61" s="11">
        <v>0</v>
      </c>
    </row>
    <row r="62" spans="1:4" ht="80" x14ac:dyDescent="0.2">
      <c r="A62" s="1">
        <v>60</v>
      </c>
      <c r="B62" s="11" t="s">
        <v>68</v>
      </c>
      <c r="C62" s="12" t="s">
        <v>73</v>
      </c>
      <c r="D62" s="11">
        <v>0</v>
      </c>
    </row>
    <row r="63" spans="1:4" ht="144" x14ac:dyDescent="0.2">
      <c r="A63" s="1">
        <v>61</v>
      </c>
      <c r="B63" s="9" t="s">
        <v>74</v>
      </c>
      <c r="C63" s="10" t="s">
        <v>75</v>
      </c>
      <c r="D63" s="9">
        <v>1</v>
      </c>
    </row>
    <row r="64" spans="1:4" ht="144" x14ac:dyDescent="0.2">
      <c r="A64" s="1">
        <v>62</v>
      </c>
      <c r="B64" s="9" t="s">
        <v>74</v>
      </c>
      <c r="C64" s="10" t="s">
        <v>76</v>
      </c>
      <c r="D64" s="9">
        <v>1</v>
      </c>
    </row>
    <row r="65" spans="1:4" ht="176" x14ac:dyDescent="0.2">
      <c r="A65" s="1">
        <v>63</v>
      </c>
      <c r="B65" s="9" t="s">
        <v>74</v>
      </c>
      <c r="C65" s="10" t="s">
        <v>77</v>
      </c>
      <c r="D65" s="9">
        <v>1</v>
      </c>
    </row>
    <row r="66" spans="1:4" ht="144" x14ac:dyDescent="0.2">
      <c r="A66" s="1">
        <v>64</v>
      </c>
      <c r="B66" s="9" t="s">
        <v>74</v>
      </c>
      <c r="C66" s="10" t="s">
        <v>75</v>
      </c>
      <c r="D66" s="9">
        <v>1</v>
      </c>
    </row>
    <row r="67" spans="1:4" ht="144" x14ac:dyDescent="0.2">
      <c r="A67" s="1">
        <v>65</v>
      </c>
      <c r="B67" s="9" t="s">
        <v>74</v>
      </c>
      <c r="C67" s="10" t="s">
        <v>75</v>
      </c>
      <c r="D67" s="9">
        <v>1</v>
      </c>
    </row>
    <row r="68" spans="1:4" ht="256" x14ac:dyDescent="0.2">
      <c r="A68" s="1">
        <v>66</v>
      </c>
      <c r="B68" s="7" t="s">
        <v>78</v>
      </c>
      <c r="C68" s="8" t="s">
        <v>79</v>
      </c>
      <c r="D68" s="7">
        <v>1</v>
      </c>
    </row>
    <row r="69" spans="1:4" ht="335" x14ac:dyDescent="0.2">
      <c r="A69" s="1">
        <v>67</v>
      </c>
      <c r="B69" s="7" t="s">
        <v>78</v>
      </c>
      <c r="C69" s="8" t="s">
        <v>80</v>
      </c>
      <c r="D69" s="7">
        <v>1</v>
      </c>
    </row>
    <row r="70" spans="1:4" ht="96" x14ac:dyDescent="0.2">
      <c r="A70" s="1">
        <v>68</v>
      </c>
      <c r="B70" s="7" t="s">
        <v>78</v>
      </c>
      <c r="C70" s="8" t="s">
        <v>81</v>
      </c>
      <c r="D70" s="7">
        <v>0</v>
      </c>
    </row>
    <row r="71" spans="1:4" ht="409.6" x14ac:dyDescent="0.2">
      <c r="A71" s="1">
        <v>69</v>
      </c>
      <c r="B71" s="7" t="s">
        <v>78</v>
      </c>
      <c r="C71" s="8" t="s">
        <v>82</v>
      </c>
      <c r="D71" s="7">
        <v>1</v>
      </c>
    </row>
    <row r="72" spans="1:4" ht="96" x14ac:dyDescent="0.2">
      <c r="A72" s="1">
        <v>70</v>
      </c>
      <c r="B72" s="7" t="s">
        <v>78</v>
      </c>
      <c r="C72" s="8" t="s">
        <v>83</v>
      </c>
      <c r="D72" s="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2025-09-14T14:51:26Z</dcterms:created>
  <dcterms:modified xsi:type="dcterms:W3CDTF">2025-09-15T18:25:15Z</dcterms:modified>
</cp:coreProperties>
</file>