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SW\input\"/>
    </mc:Choice>
  </mc:AlternateContent>
  <xr:revisionPtr revIDLastSave="0" documentId="8_{68E4128D-30CC-43AE-BC63-110BAC6434F2}" xr6:coauthVersionLast="45" xr6:coauthVersionMax="45" xr10:uidLastSave="{00000000-0000-0000-0000-000000000000}"/>
  <bookViews>
    <workbookView xWindow="28680" yWindow="-120" windowWidth="29040" windowHeight="15840"/>
  </bookViews>
  <sheets>
    <sheet name="dose_rate" sheetId="1" r:id="rId1"/>
  </sheets>
  <calcPr calcId="0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F2" i="1"/>
  <c r="E2" i="1"/>
  <c r="I4" i="1" l="1"/>
</calcChain>
</file>

<file path=xl/sharedStrings.xml><?xml version="1.0" encoding="utf-8"?>
<sst xmlns="http://schemas.openxmlformats.org/spreadsheetml/2006/main" count="3" uniqueCount="3">
  <si>
    <t>P</t>
  </si>
  <si>
    <t>A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</si>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</sst>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E2" sqref="E2:F2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9.6288515409999995</v>
      </c>
      <c r="B2">
        <v>36.327030809999997</v>
      </c>
      <c r="E2">
        <f>A2*0.4</f>
        <v>3.8515406163999999</v>
      </c>
      <c r="F2">
        <f>B2*0.4</f>
        <v>14.530812323999999</v>
      </c>
      <c r="H2" t="s">
        <v>2</v>
      </c>
      <c r="I2">
        <v>1.0153888</v>
      </c>
    </row>
    <row r="3" spans="1:9" x14ac:dyDescent="0.25">
      <c r="A3">
        <v>9.6288515409999995</v>
      </c>
      <c r="B3">
        <v>36.327030809999997</v>
      </c>
      <c r="E3">
        <f>E2*$I$2</f>
        <v>3.910811204637656</v>
      </c>
      <c r="F3">
        <f>F2*$I$2</f>
        <v>14.75442408869157</v>
      </c>
    </row>
    <row r="4" spans="1:9" x14ac:dyDescent="0.25">
      <c r="A4">
        <v>9.6288515409999995</v>
      </c>
      <c r="B4">
        <v>36.327030809999997</v>
      </c>
      <c r="E4">
        <f t="shared" ref="E4:E67" si="0">E3*$I$2</f>
        <v>3.9709938961035838</v>
      </c>
      <c r="F4">
        <f t="shared" ref="F4:F67" si="1">F3*$I$2</f>
        <v>14.981476970107627</v>
      </c>
      <c r="I4">
        <f>E62/A62</f>
        <v>1.0000048682027418</v>
      </c>
    </row>
    <row r="5" spans="1:9" x14ac:dyDescent="0.25">
      <c r="A5">
        <v>9.6288515409999995</v>
      </c>
      <c r="B5">
        <v>36.327030809999997</v>
      </c>
      <c r="E5">
        <f t="shared" si="0"/>
        <v>4.0321027269719423</v>
      </c>
      <c r="F5">
        <f t="shared" si="1"/>
        <v>15.212023922905219</v>
      </c>
    </row>
    <row r="6" spans="1:9" x14ac:dyDescent="0.25">
      <c r="A6">
        <v>9.6288515409999995</v>
      </c>
      <c r="B6">
        <v>36.327030809999997</v>
      </c>
      <c r="E6">
        <f t="shared" si="0"/>
        <v>4.0941519494167684</v>
      </c>
      <c r="F6">
        <f t="shared" si="1"/>
        <v>15.446118716650023</v>
      </c>
    </row>
    <row r="7" spans="1:9" x14ac:dyDescent="0.25">
      <c r="A7">
        <v>9.6288515409999995</v>
      </c>
      <c r="B7">
        <v>36.327030809999997</v>
      </c>
      <c r="E7">
        <f t="shared" si="0"/>
        <v>4.1571560349359533</v>
      </c>
      <c r="F7">
        <f t="shared" si="1"/>
        <v>15.683815948356807</v>
      </c>
    </row>
    <row r="8" spans="1:9" x14ac:dyDescent="0.25">
      <c r="A8">
        <v>9.6288515409999995</v>
      </c>
      <c r="B8">
        <v>36.327030809999997</v>
      </c>
      <c r="E8">
        <f t="shared" si="0"/>
        <v>4.2211296777263758</v>
      </c>
      <c r="F8">
        <f t="shared" si="1"/>
        <v>15.925171055222881</v>
      </c>
    </row>
    <row r="9" spans="1:9" x14ac:dyDescent="0.25">
      <c r="A9">
        <v>9.6288515409999995</v>
      </c>
      <c r="B9">
        <v>36.327030809999997</v>
      </c>
      <c r="E9">
        <f t="shared" si="0"/>
        <v>4.2860877981109713</v>
      </c>
      <c r="F9">
        <f t="shared" si="1"/>
        <v>16.170240327557494</v>
      </c>
    </row>
    <row r="10" spans="1:9" x14ac:dyDescent="0.25">
      <c r="A10">
        <v>9.6288515409999995</v>
      </c>
      <c r="B10">
        <v>36.327030809999997</v>
      </c>
      <c r="E10">
        <f t="shared" si="0"/>
        <v>4.352045546018541</v>
      </c>
      <c r="F10">
        <f t="shared" si="1"/>
        <v>16.419080921910211</v>
      </c>
    </row>
    <row r="11" spans="1:9" x14ac:dyDescent="0.25">
      <c r="A11">
        <v>9.6288515409999995</v>
      </c>
      <c r="B11">
        <v>36.327030809999997</v>
      </c>
      <c r="E11">
        <f t="shared" si="0"/>
        <v>4.4190183045171114</v>
      </c>
      <c r="F11">
        <f t="shared" si="1"/>
        <v>16.671750874401305</v>
      </c>
    </row>
    <row r="12" spans="1:9" x14ac:dyDescent="0.25">
      <c r="A12">
        <v>9.6288515409999995</v>
      </c>
      <c r="B12">
        <v>36.327030809999997</v>
      </c>
      <c r="E12">
        <f t="shared" si="0"/>
        <v>4.4870216934016645</v>
      </c>
      <c r="F12">
        <f t="shared" si="1"/>
        <v>16.928309114257292</v>
      </c>
    </row>
    <row r="13" spans="1:9" x14ac:dyDescent="0.25">
      <c r="A13">
        <v>9.6288515409999995</v>
      </c>
      <c r="B13">
        <v>36.327030809999997</v>
      </c>
      <c r="E13">
        <f t="shared" si="0"/>
        <v>4.5560715728370837</v>
      </c>
      <c r="F13">
        <f t="shared" si="1"/>
        <v>17.188815477554776</v>
      </c>
    </row>
    <row r="14" spans="1:9" x14ac:dyDescent="0.25">
      <c r="A14">
        <v>9.6288515409999995</v>
      </c>
      <c r="B14">
        <v>36.327030809999997</v>
      </c>
      <c r="E14">
        <f t="shared" si="0"/>
        <v>4.6261840470571594</v>
      </c>
      <c r="F14">
        <f t="shared" si="1"/>
        <v>17.453330721175771</v>
      </c>
    </row>
    <row r="15" spans="1:9" x14ac:dyDescent="0.25">
      <c r="A15">
        <v>9.6288515409999995</v>
      </c>
      <c r="B15">
        <v>36.327030809999997</v>
      </c>
      <c r="E15">
        <f t="shared" si="0"/>
        <v>4.6973754681205122</v>
      </c>
      <c r="F15">
        <f t="shared" si="1"/>
        <v>17.721916536977801</v>
      </c>
    </row>
    <row r="16" spans="1:9" x14ac:dyDescent="0.25">
      <c r="A16">
        <v>9.6288515409999995</v>
      </c>
      <c r="B16">
        <v>36.327030809999997</v>
      </c>
      <c r="E16">
        <f t="shared" si="0"/>
        <v>4.7696624397243248</v>
      </c>
      <c r="F16">
        <f t="shared" si="1"/>
        <v>17.994635566182044</v>
      </c>
    </row>
    <row r="17" spans="1:6" x14ac:dyDescent="0.25">
      <c r="A17">
        <v>9.6288515409999995</v>
      </c>
      <c r="B17">
        <v>36.327030809999997</v>
      </c>
      <c r="E17">
        <f t="shared" si="0"/>
        <v>4.8430618210767546</v>
      </c>
      <c r="F17">
        <f t="shared" si="1"/>
        <v>18.271551413982905</v>
      </c>
    </row>
    <row r="18" spans="1:6" x14ac:dyDescent="0.25">
      <c r="A18">
        <v>9.6288515409999995</v>
      </c>
      <c r="B18">
        <v>36.327030809999997</v>
      </c>
      <c r="E18">
        <f t="shared" si="0"/>
        <v>4.9175907308289402</v>
      </c>
      <c r="F18">
        <f t="shared" si="1"/>
        <v>18.552728664382403</v>
      </c>
    </row>
    <row r="19" spans="1:6" x14ac:dyDescent="0.25">
      <c r="A19">
        <v>9.6288515409999995</v>
      </c>
      <c r="B19">
        <v>36.327030809999997</v>
      </c>
      <c r="E19">
        <f t="shared" si="0"/>
        <v>4.9932665510675207</v>
      </c>
      <c r="F19">
        <f t="shared" si="1"/>
        <v>18.838232895252851</v>
      </c>
    </row>
    <row r="20" spans="1:6" x14ac:dyDescent="0.25">
      <c r="A20">
        <v>9.6288515409999995</v>
      </c>
      <c r="B20">
        <v>36.327030809999997</v>
      </c>
      <c r="E20">
        <f t="shared" si="0"/>
        <v>5.0701069313685885</v>
      </c>
      <c r="F20">
        <f t="shared" si="1"/>
        <v>19.128130693631316</v>
      </c>
    </row>
    <row r="21" spans="1:6" x14ac:dyDescent="0.25">
      <c r="A21">
        <v>9.6288515409999995</v>
      </c>
      <c r="B21">
        <v>36.327030809999997</v>
      </c>
      <c r="E21">
        <f t="shared" si="0"/>
        <v>5.1481297929140331</v>
      </c>
      <c r="F21">
        <f t="shared" si="1"/>
        <v>19.422489671249469</v>
      </c>
    </row>
    <row r="22" spans="1:6" x14ac:dyDescent="0.25">
      <c r="A22">
        <v>9.6288515409999995</v>
      </c>
      <c r="B22">
        <v>36.327030809999997</v>
      </c>
      <c r="E22">
        <f t="shared" si="0"/>
        <v>5.2273533326712283</v>
      </c>
      <c r="F22">
        <f t="shared" si="1"/>
        <v>19.721378480302391</v>
      </c>
    </row>
    <row r="23" spans="1:6" x14ac:dyDescent="0.25">
      <c r="A23">
        <v>9.6288515409999995</v>
      </c>
      <c r="B23">
        <v>36.327030809999997</v>
      </c>
      <c r="E23">
        <f t="shared" si="0"/>
        <v>5.3077960276370391</v>
      </c>
      <c r="F23">
        <f t="shared" si="1"/>
        <v>20.02486682946007</v>
      </c>
    </row>
    <row r="24" spans="1:6" x14ac:dyDescent="0.25">
      <c r="A24">
        <v>9.6288515409999995</v>
      </c>
      <c r="B24">
        <v>36.327030809999997</v>
      </c>
      <c r="E24">
        <f t="shared" si="0"/>
        <v>5.3894766391471398</v>
      </c>
      <c r="F24">
        <f t="shared" si="1"/>
        <v>20.333025500125263</v>
      </c>
    </row>
    <row r="25" spans="1:6" x14ac:dyDescent="0.25">
      <c r="A25">
        <v>9.6288515409999995</v>
      </c>
      <c r="B25">
        <v>36.327030809999997</v>
      </c>
      <c r="E25">
        <f t="shared" si="0"/>
        <v>5.4724142172516475</v>
      </c>
      <c r="F25">
        <f t="shared" si="1"/>
        <v>20.645926362941591</v>
      </c>
    </row>
    <row r="26" spans="1:6" x14ac:dyDescent="0.25">
      <c r="A26">
        <v>9.6288515409999995</v>
      </c>
      <c r="B26">
        <v>36.327030809999997</v>
      </c>
      <c r="E26">
        <f t="shared" si="0"/>
        <v>5.5566281051580892</v>
      </c>
      <c r="F26">
        <f t="shared" si="1"/>
        <v>20.963642394555627</v>
      </c>
    </row>
    <row r="27" spans="1:6" x14ac:dyDescent="0.25">
      <c r="A27">
        <v>9.6288515409999995</v>
      </c>
      <c r="B27">
        <v>36.327030809999997</v>
      </c>
      <c r="E27">
        <f t="shared" si="0"/>
        <v>5.6421379437427461</v>
      </c>
      <c r="F27">
        <f t="shared" si="1"/>
        <v>21.286247694636966</v>
      </c>
    </row>
    <row r="28" spans="1:6" x14ac:dyDescent="0.25">
      <c r="A28">
        <v>9.6288515409999995</v>
      </c>
      <c r="B28">
        <v>36.327030809999997</v>
      </c>
      <c r="E28">
        <f t="shared" si="0"/>
        <v>5.7289636761314142</v>
      </c>
      <c r="F28">
        <f t="shared" si="1"/>
        <v>21.613817503160195</v>
      </c>
    </row>
    <row r="29" spans="1:6" x14ac:dyDescent="0.25">
      <c r="A29">
        <v>9.6288515409999995</v>
      </c>
      <c r="B29">
        <v>36.327030809999997</v>
      </c>
      <c r="E29">
        <f t="shared" si="0"/>
        <v>5.8171255523506655</v>
      </c>
      <c r="F29">
        <f t="shared" si="1"/>
        <v>21.946428217952828</v>
      </c>
    </row>
    <row r="30" spans="1:6" x14ac:dyDescent="0.25">
      <c r="A30">
        <v>9.6288515409999995</v>
      </c>
      <c r="B30">
        <v>36.327030809999997</v>
      </c>
      <c r="E30">
        <f t="shared" si="0"/>
        <v>5.906644134050679</v>
      </c>
      <c r="F30">
        <f t="shared" si="1"/>
        <v>22.28415741251326</v>
      </c>
    </row>
    <row r="31" spans="1:6" x14ac:dyDescent="0.25">
      <c r="A31">
        <v>9.6288515409999995</v>
      </c>
      <c r="B31">
        <v>36.327030809999997</v>
      </c>
      <c r="E31">
        <f t="shared" si="0"/>
        <v>5.9975402993007583</v>
      </c>
      <c r="F31">
        <f t="shared" si="1"/>
        <v>22.627083854102942</v>
      </c>
    </row>
    <row r="32" spans="1:6" x14ac:dyDescent="0.25">
      <c r="A32">
        <v>9.6288515409999995</v>
      </c>
      <c r="B32">
        <v>36.327030809999997</v>
      </c>
      <c r="E32">
        <f t="shared" si="0"/>
        <v>6.0898352474586375</v>
      </c>
      <c r="F32">
        <f t="shared" si="1"/>
        <v>22.975287522116961</v>
      </c>
    </row>
    <row r="33" spans="1:6" x14ac:dyDescent="0.25">
      <c r="A33">
        <v>9.6288515409999995</v>
      </c>
      <c r="B33">
        <v>36.327030809999997</v>
      </c>
      <c r="E33">
        <f t="shared" si="0"/>
        <v>6.183550504114729</v>
      </c>
      <c r="F33">
        <f t="shared" si="1"/>
        <v>23.328849626737313</v>
      </c>
    </row>
    <row r="34" spans="1:6" x14ac:dyDescent="0.25">
      <c r="A34">
        <v>9.6288515409999995</v>
      </c>
      <c r="B34">
        <v>36.327030809999997</v>
      </c>
      <c r="E34">
        <f t="shared" si="0"/>
        <v>6.2787079261124497</v>
      </c>
      <c r="F34">
        <f t="shared" si="1"/>
        <v>23.687852627873248</v>
      </c>
    </row>
    <row r="35" spans="1:6" x14ac:dyDescent="0.25">
      <c r="A35">
        <v>9.6288515409999995</v>
      </c>
      <c r="B35">
        <v>36.327030809999997</v>
      </c>
      <c r="E35">
        <f t="shared" si="0"/>
        <v>6.3753297066458092</v>
      </c>
      <c r="F35">
        <f t="shared" si="1"/>
        <v>24.052380254393064</v>
      </c>
    </row>
    <row r="36" spans="1:6" x14ac:dyDescent="0.25">
      <c r="A36">
        <v>9.6288515409999995</v>
      </c>
      <c r="B36">
        <v>36.327030809999997</v>
      </c>
      <c r="E36">
        <f t="shared" si="0"/>
        <v>6.4734383804354403</v>
      </c>
      <c r="F36">
        <f t="shared" si="1"/>
        <v>24.422517523651869</v>
      </c>
    </row>
    <row r="37" spans="1:6" x14ac:dyDescent="0.25">
      <c r="A37">
        <v>9.6288515409999995</v>
      </c>
      <c r="B37">
        <v>36.327030809999997</v>
      </c>
      <c r="E37">
        <f t="shared" si="0"/>
        <v>6.573056828984285</v>
      </c>
      <c r="F37">
        <f t="shared" si="1"/>
        <v>24.798350761319842</v>
      </c>
    </row>
    <row r="38" spans="1:6" x14ac:dyDescent="0.25">
      <c r="A38">
        <v>9.6288515409999995</v>
      </c>
      <c r="B38">
        <v>36.327030809999997</v>
      </c>
      <c r="E38">
        <f t="shared" si="0"/>
        <v>6.6742082859141583</v>
      </c>
      <c r="F38">
        <f t="shared" si="1"/>
        <v>25.17996762151564</v>
      </c>
    </row>
    <row r="39" spans="1:6" x14ac:dyDescent="0.25">
      <c r="A39">
        <v>9.6288515409999995</v>
      </c>
      <c r="B39">
        <v>36.327030809999997</v>
      </c>
      <c r="E39">
        <f t="shared" si="0"/>
        <v>6.7769163423844336</v>
      </c>
      <c r="F39">
        <f t="shared" si="1"/>
        <v>25.56745710724962</v>
      </c>
    </row>
    <row r="40" spans="1:6" x14ac:dyDescent="0.25">
      <c r="A40">
        <v>9.6288515409999995</v>
      </c>
      <c r="B40">
        <v>36.327030809999997</v>
      </c>
      <c r="E40">
        <f t="shared" si="0"/>
        <v>6.8812049525941195</v>
      </c>
      <c r="F40">
        <f t="shared" si="1"/>
        <v>25.960909591181661</v>
      </c>
    </row>
    <row r="41" spans="1:6" x14ac:dyDescent="0.25">
      <c r="A41">
        <v>9.6288515409999995</v>
      </c>
      <c r="B41">
        <v>36.327030809999997</v>
      </c>
      <c r="E41">
        <f t="shared" si="0"/>
        <v>6.9870984393685998</v>
      </c>
      <c r="F41">
        <f t="shared" si="1"/>
        <v>26.360416836698437</v>
      </c>
    </row>
    <row r="42" spans="1:6" x14ac:dyDescent="0.25">
      <c r="A42">
        <v>9.6288515409999995</v>
      </c>
      <c r="B42">
        <v>36.327030809999997</v>
      </c>
      <c r="E42">
        <f t="shared" si="0"/>
        <v>7.0946214998323551</v>
      </c>
      <c r="F42">
        <f t="shared" si="1"/>
        <v>26.766072019315022</v>
      </c>
    </row>
    <row r="43" spans="1:6" x14ac:dyDescent="0.25">
      <c r="A43">
        <v>9.6288515409999995</v>
      </c>
      <c r="B43">
        <v>36.327030809999997</v>
      </c>
      <c r="E43">
        <f t="shared" si="0"/>
        <v>7.2037992111689748</v>
      </c>
      <c r="F43">
        <f t="shared" si="1"/>
        <v>27.177969748405857</v>
      </c>
    </row>
    <row r="44" spans="1:6" x14ac:dyDescent="0.25">
      <c r="A44">
        <v>9.6288515409999995</v>
      </c>
      <c r="B44">
        <v>36.327030809999997</v>
      </c>
      <c r="E44">
        <f t="shared" si="0"/>
        <v>7.3146570364698116</v>
      </c>
      <c r="F44">
        <f t="shared" si="1"/>
        <v>27.596206089270126</v>
      </c>
    </row>
    <row r="45" spans="1:6" x14ac:dyDescent="0.25">
      <c r="A45">
        <v>9.6288515409999995</v>
      </c>
      <c r="B45">
        <v>36.327030809999997</v>
      </c>
      <c r="E45">
        <f t="shared" si="0"/>
        <v>7.4272208306726384</v>
      </c>
      <c r="F45">
        <f t="shared" si="1"/>
        <v>28.020878585536686</v>
      </c>
    </row>
    <row r="46" spans="1:6" x14ac:dyDescent="0.25">
      <c r="A46">
        <v>9.6288515409999995</v>
      </c>
      <c r="B46">
        <v>36.327030809999997</v>
      </c>
      <c r="E46">
        <f t="shared" si="0"/>
        <v>7.5415168465916933</v>
      </c>
      <c r="F46">
        <f t="shared" si="1"/>
        <v>28.452086281913793</v>
      </c>
    </row>
    <row r="47" spans="1:6" x14ac:dyDescent="0.25">
      <c r="A47">
        <v>9.6288515409999995</v>
      </c>
      <c r="B47">
        <v>36.327030809999997</v>
      </c>
      <c r="E47">
        <f t="shared" si="0"/>
        <v>7.6575717410405231</v>
      </c>
      <c r="F47">
        <f t="shared" si="1"/>
        <v>28.889929747288907</v>
      </c>
    </row>
    <row r="48" spans="1:6" x14ac:dyDescent="0.25">
      <c r="A48">
        <v>9.6288515409999995</v>
      </c>
      <c r="B48">
        <v>36.327030809999997</v>
      </c>
      <c r="E48">
        <f t="shared" si="0"/>
        <v>7.7754125810490473</v>
      </c>
      <c r="F48">
        <f t="shared" si="1"/>
        <v>29.334511098183985</v>
      </c>
    </row>
    <row r="49" spans="1:6" x14ac:dyDescent="0.25">
      <c r="A49">
        <v>9.6288515409999995</v>
      </c>
      <c r="B49">
        <v>36.327030809999997</v>
      </c>
      <c r="E49">
        <f t="shared" si="0"/>
        <v>7.8950668501762946</v>
      </c>
      <c r="F49">
        <f t="shared" si="1"/>
        <v>29.785934022571716</v>
      </c>
    </row>
    <row r="50" spans="1:6" x14ac:dyDescent="0.25">
      <c r="A50">
        <v>9.6288515409999995</v>
      </c>
      <c r="B50">
        <v>36.327030809999997</v>
      </c>
      <c r="E50">
        <f t="shared" si="0"/>
        <v>8.0165624549202867</v>
      </c>
      <c r="F50">
        <f t="shared" si="1"/>
        <v>30.244303804058266</v>
      </c>
    </row>
    <row r="51" spans="1:6" x14ac:dyDescent="0.25">
      <c r="A51">
        <v>9.6288515409999995</v>
      </c>
      <c r="B51">
        <v>36.327030809999997</v>
      </c>
      <c r="E51">
        <f t="shared" si="0"/>
        <v>8.1399277312265639</v>
      </c>
      <c r="F51">
        <f t="shared" si="1"/>
        <v>30.709727346438157</v>
      </c>
    </row>
    <row r="52" spans="1:6" x14ac:dyDescent="0.25">
      <c r="A52">
        <v>9.6288515409999995</v>
      </c>
      <c r="B52">
        <v>36.327030809999997</v>
      </c>
      <c r="E52">
        <f t="shared" si="0"/>
        <v>8.2651914510968627</v>
      </c>
      <c r="F52">
        <f t="shared" si="1"/>
        <v>31.182313198627025</v>
      </c>
    </row>
    <row r="53" spans="1:6" x14ac:dyDescent="0.25">
      <c r="A53">
        <v>9.6288515409999995</v>
      </c>
      <c r="B53">
        <v>36.327030809999997</v>
      </c>
      <c r="E53">
        <f t="shared" si="0"/>
        <v>8.3923828292995015</v>
      </c>
      <c r="F53">
        <f t="shared" si="1"/>
        <v>31.662171579978057</v>
      </c>
    </row>
    <row r="54" spans="1:6" x14ac:dyDescent="0.25">
      <c r="A54">
        <v>9.6288515409999995</v>
      </c>
      <c r="B54">
        <v>36.327030809999997</v>
      </c>
      <c r="E54">
        <f t="shared" si="0"/>
        <v>8.5215315301830259</v>
      </c>
      <c r="F54">
        <f t="shared" si="1"/>
        <v>32.149414405988026</v>
      </c>
    </row>
    <row r="55" spans="1:6" x14ac:dyDescent="0.25">
      <c r="A55">
        <v>9.6288515409999995</v>
      </c>
      <c r="B55">
        <v>36.327030809999997</v>
      </c>
      <c r="E55">
        <f t="shared" si="0"/>
        <v>8.6526676745947064</v>
      </c>
      <c r="F55">
        <f t="shared" si="1"/>
        <v>32.644155314398894</v>
      </c>
    </row>
    <row r="56" spans="1:6" x14ac:dyDescent="0.25">
      <c r="A56">
        <v>9.6288515409999995</v>
      </c>
      <c r="B56">
        <v>36.327030809999997</v>
      </c>
      <c r="E56">
        <f t="shared" si="0"/>
        <v>8.7858218469055096</v>
      </c>
      <c r="F56">
        <f t="shared" si="1"/>
        <v>33.146509691701112</v>
      </c>
    </row>
    <row r="57" spans="1:6" x14ac:dyDescent="0.25">
      <c r="A57">
        <v>9.6288515409999995</v>
      </c>
      <c r="B57">
        <v>36.327030809999997</v>
      </c>
      <c r="E57">
        <f t="shared" si="0"/>
        <v>8.9210251021431688</v>
      </c>
      <c r="F57">
        <f t="shared" si="1"/>
        <v>33.656594700044764</v>
      </c>
    </row>
    <row r="58" spans="1:6" x14ac:dyDescent="0.25">
      <c r="A58">
        <v>9.6288515409999995</v>
      </c>
      <c r="B58">
        <v>36.327030809999997</v>
      </c>
      <c r="E58">
        <f t="shared" si="0"/>
        <v>9.0583089732350288</v>
      </c>
      <c r="F58">
        <f t="shared" si="1"/>
        <v>34.174529304564814</v>
      </c>
    </row>
    <row r="59" spans="1:6" x14ac:dyDescent="0.25">
      <c r="A59">
        <v>9.6288515409999995</v>
      </c>
      <c r="B59">
        <v>36.327030809999997</v>
      </c>
      <c r="E59">
        <f t="shared" si="0"/>
        <v>9.197705478362348</v>
      </c>
      <c r="F59">
        <f t="shared" si="1"/>
        <v>34.700434301126897</v>
      </c>
    </row>
    <row r="60" spans="1:6" x14ac:dyDescent="0.25">
      <c r="A60">
        <v>9.6288515409999995</v>
      </c>
      <c r="B60">
        <v>36.327030809999997</v>
      </c>
      <c r="E60">
        <f t="shared" si="0"/>
        <v>9.3392471284277701</v>
      </c>
      <c r="F60">
        <f t="shared" si="1"/>
        <v>35.234432344500078</v>
      </c>
    </row>
    <row r="61" spans="1:6" x14ac:dyDescent="0.25">
      <c r="A61">
        <v>9.6288515409999995</v>
      </c>
      <c r="B61">
        <v>36.327030809999997</v>
      </c>
      <c r="E61">
        <f t="shared" si="0"/>
        <v>9.4829669346377194</v>
      </c>
      <c r="F61">
        <f t="shared" si="1"/>
        <v>35.776647976963119</v>
      </c>
    </row>
    <row r="62" spans="1:6" x14ac:dyDescent="0.25">
      <c r="A62">
        <v>9.6288515409999995</v>
      </c>
      <c r="B62">
        <v>36.327030809999997</v>
      </c>
      <c r="E62">
        <f t="shared" si="0"/>
        <v>9.6288984162014728</v>
      </c>
      <c r="F62">
        <f t="shared" si="1"/>
        <v>36.327207657351011</v>
      </c>
    </row>
    <row r="63" spans="1:6" x14ac:dyDescent="0.25">
      <c r="A63">
        <v>17.35381653</v>
      </c>
      <c r="B63">
        <v>16.412815129999998</v>
      </c>
      <c r="E63">
        <f t="shared" si="0"/>
        <v>9.7770756081487136</v>
      </c>
      <c r="F63">
        <f t="shared" si="1"/>
        <v>36.886239790548451</v>
      </c>
    </row>
    <row r="64" spans="1:6" x14ac:dyDescent="0.25">
      <c r="A64">
        <v>17.35381653</v>
      </c>
      <c r="B64">
        <v>16.412815129999998</v>
      </c>
      <c r="E64">
        <f t="shared" si="0"/>
        <v>9.9275330692673922</v>
      </c>
      <c r="F64">
        <f t="shared" si="1"/>
        <v>37.453874757437241</v>
      </c>
    </row>
    <row r="65" spans="1:6" x14ac:dyDescent="0.25">
      <c r="A65">
        <v>17.35381653</v>
      </c>
      <c r="B65">
        <v>16.412815129999998</v>
      </c>
      <c r="E65">
        <f t="shared" si="0"/>
        <v>10.080305890163734</v>
      </c>
      <c r="F65">
        <f t="shared" si="1"/>
        <v>38.030244945304489</v>
      </c>
    </row>
    <row r="66" spans="1:6" x14ac:dyDescent="0.25">
      <c r="A66">
        <v>17.35381653</v>
      </c>
      <c r="B66">
        <v>16.412815129999998</v>
      </c>
      <c r="E66">
        <f t="shared" si="0"/>
        <v>10.235429701446286</v>
      </c>
      <c r="F66">
        <f t="shared" si="1"/>
        <v>38.615484778718788</v>
      </c>
    </row>
    <row r="67" spans="1:6" x14ac:dyDescent="0.25">
      <c r="A67">
        <v>17.35381653</v>
      </c>
      <c r="B67">
        <v>16.412815129999998</v>
      </c>
      <c r="E67">
        <f t="shared" si="0"/>
        <v>10.392940682035903</v>
      </c>
      <c r="F67">
        <f t="shared" si="1"/>
        <v>39.209730750881533</v>
      </c>
    </row>
    <row r="68" spans="1:6" x14ac:dyDescent="0.25">
      <c r="A68">
        <v>17.35381653</v>
      </c>
      <c r="B68">
        <v>16.412815129999998</v>
      </c>
      <c r="E68">
        <f t="shared" ref="E68:E131" si="2">E67*$I$2</f>
        <v>10.552875567603616</v>
      </c>
      <c r="F68">
        <f t="shared" ref="F68:F131" si="3">F67*$I$2</f>
        <v>39.813121455460696</v>
      </c>
    </row>
    <row r="69" spans="1:6" x14ac:dyDescent="0.25">
      <c r="A69">
        <v>17.35381653</v>
      </c>
      <c r="B69">
        <v>16.412815129999998</v>
      </c>
      <c r="E69">
        <f t="shared" si="2"/>
        <v>10.715271659138354</v>
      </c>
      <c r="F69">
        <f t="shared" si="3"/>
        <v>40.425797618914487</v>
      </c>
    </row>
    <row r="70" spans="1:6" x14ac:dyDescent="0.25">
      <c r="A70">
        <v>17.35381653</v>
      </c>
      <c r="B70">
        <v>16.412815129999998</v>
      </c>
      <c r="E70">
        <f t="shared" si="2"/>
        <v>10.880166831646502</v>
      </c>
      <c r="F70">
        <f t="shared" si="3"/>
        <v>41.047902133312441</v>
      </c>
    </row>
    <row r="71" spans="1:6" x14ac:dyDescent="0.25">
      <c r="A71">
        <v>17.35381653</v>
      </c>
      <c r="B71">
        <v>16.412815129999998</v>
      </c>
      <c r="E71">
        <f t="shared" si="2"/>
        <v>11.047599542985344</v>
      </c>
      <c r="F71">
        <f t="shared" si="3"/>
        <v>41.679580089661556</v>
      </c>
    </row>
    <row r="72" spans="1:6" x14ac:dyDescent="0.25">
      <c r="A72">
        <v>17.35381653</v>
      </c>
      <c r="B72">
        <v>16.412815129999998</v>
      </c>
      <c r="E72">
        <f t="shared" si="2"/>
        <v>11.217608842832437</v>
      </c>
      <c r="F72">
        <f t="shared" si="3"/>
        <v>42.320978811745341</v>
      </c>
    </row>
    <row r="73" spans="1:6" x14ac:dyDescent="0.25">
      <c r="A73">
        <v>17.35381653</v>
      </c>
      <c r="B73">
        <v>16.412815129999998</v>
      </c>
      <c r="E73">
        <f t="shared" si="2"/>
        <v>11.390234381793016</v>
      </c>
      <c r="F73">
        <f t="shared" si="3"/>
        <v>42.97224789048353</v>
      </c>
    </row>
    <row r="74" spans="1:6" x14ac:dyDescent="0.25">
      <c r="A74">
        <v>17.35381653</v>
      </c>
      <c r="B74">
        <v>16.412815129999998</v>
      </c>
      <c r="E74">
        <f t="shared" si="2"/>
        <v>11.565516420647553</v>
      </c>
      <c r="F74">
        <f t="shared" si="3"/>
        <v>43.633539218820601</v>
      </c>
    </row>
    <row r="75" spans="1:6" x14ac:dyDescent="0.25">
      <c r="A75">
        <v>17.35381653</v>
      </c>
      <c r="B75">
        <v>16.412815129999998</v>
      </c>
      <c r="E75">
        <f t="shared" si="2"/>
        <v>11.743495839741614</v>
      </c>
      <c r="F75">
        <f t="shared" si="3"/>
        <v>44.305007027151184</v>
      </c>
    </row>
    <row r="76" spans="1:6" x14ac:dyDescent="0.25">
      <c r="A76">
        <v>17.35381653</v>
      </c>
      <c r="B76">
        <v>16.412815129999998</v>
      </c>
      <c r="E76">
        <f t="shared" si="2"/>
        <v>11.92421414852023</v>
      </c>
      <c r="F76">
        <f t="shared" si="3"/>
        <v>44.986807919290605</v>
      </c>
    </row>
    <row r="77" spans="1:6" x14ac:dyDescent="0.25">
      <c r="A77">
        <v>17.35381653</v>
      </c>
      <c r="B77">
        <v>16.412815129999998</v>
      </c>
      <c r="E77">
        <f t="shared" si="2"/>
        <v>12.107713495208978</v>
      </c>
      <c r="F77">
        <f t="shared" si="3"/>
        <v>45.679100908998983</v>
      </c>
    </row>
    <row r="78" spans="1:6" x14ac:dyDescent="0.25">
      <c r="A78">
        <v>17.35381653</v>
      </c>
      <c r="B78">
        <v>16.412815129999998</v>
      </c>
      <c r="E78">
        <f t="shared" si="2"/>
        <v>12.294036676644049</v>
      </c>
      <c r="F78">
        <f t="shared" si="3"/>
        <v>46.382047457067387</v>
      </c>
    </row>
    <row r="79" spans="1:6" x14ac:dyDescent="0.25">
      <c r="A79">
        <v>17.35381653</v>
      </c>
      <c r="B79">
        <v>16.412815129999998</v>
      </c>
      <c r="E79">
        <f t="shared" si="2"/>
        <v>12.483227148253588</v>
      </c>
      <c r="F79">
        <f t="shared" si="3"/>
        <v>47.095811508974705</v>
      </c>
    </row>
    <row r="80" spans="1:6" x14ac:dyDescent="0.25">
      <c r="A80">
        <v>17.35381653</v>
      </c>
      <c r="B80">
        <v>16.412815129999998</v>
      </c>
      <c r="E80">
        <f t="shared" si="2"/>
        <v>12.675329034192632</v>
      </c>
      <c r="F80">
        <f t="shared" si="3"/>
        <v>47.820559533124012</v>
      </c>
    </row>
    <row r="81" spans="1:6" x14ac:dyDescent="0.25">
      <c r="A81">
        <v>17.35381653</v>
      </c>
      <c r="B81">
        <v>16.412815129999998</v>
      </c>
      <c r="E81">
        <f t="shared" si="2"/>
        <v>12.870387137634015</v>
      </c>
      <c r="F81">
        <f t="shared" si="3"/>
        <v>48.55646055966735</v>
      </c>
    </row>
    <row r="82" spans="1:6" x14ac:dyDescent="0.25">
      <c r="A82">
        <v>17.35381653</v>
      </c>
      <c r="B82">
        <v>16.412815129999998</v>
      </c>
      <c r="E82">
        <f t="shared" si="2"/>
        <v>13.068446951217638</v>
      </c>
      <c r="F82">
        <f t="shared" si="3"/>
        <v>49.303686219927961</v>
      </c>
    </row>
    <row r="83" spans="1:6" x14ac:dyDescent="0.25">
      <c r="A83">
        <v>17.35381653</v>
      </c>
      <c r="B83">
        <v>16.412815129999998</v>
      </c>
      <c r="E83">
        <f t="shared" si="2"/>
        <v>13.269554667660536</v>
      </c>
      <c r="F83">
        <f t="shared" si="3"/>
        <v>50.06241078642919</v>
      </c>
    </row>
    <row r="84" spans="1:6" x14ac:dyDescent="0.25">
      <c r="A84">
        <v>17.35381653</v>
      </c>
      <c r="B84">
        <v>16.412815129999998</v>
      </c>
      <c r="E84">
        <f t="shared" si="2"/>
        <v>13.473757190530231</v>
      </c>
      <c r="F84">
        <f t="shared" si="3"/>
        <v>50.832811213539394</v>
      </c>
    </row>
    <row r="85" spans="1:6" x14ac:dyDescent="0.25">
      <c r="A85">
        <v>17.35381653</v>
      </c>
      <c r="B85">
        <v>16.412815129999998</v>
      </c>
      <c r="E85">
        <f t="shared" si="2"/>
        <v>13.681102145183862</v>
      </c>
      <c r="F85">
        <f t="shared" si="3"/>
        <v>51.615067178742308</v>
      </c>
    </row>
    <row r="86" spans="1:6" x14ac:dyDescent="0.25">
      <c r="A86">
        <v>17.35381653</v>
      </c>
      <c r="B86">
        <v>16.412815129999998</v>
      </c>
      <c r="E86">
        <f t="shared" si="2"/>
        <v>13.891637889875668</v>
      </c>
      <c r="F86">
        <f t="shared" si="3"/>
        <v>52.409361124542535</v>
      </c>
    </row>
    <row r="87" spans="1:6" x14ac:dyDescent="0.25">
      <c r="A87">
        <v>17.35381653</v>
      </c>
      <c r="B87">
        <v>16.412815129999998</v>
      </c>
      <c r="E87">
        <f t="shared" si="2"/>
        <v>14.105413527035386</v>
      </c>
      <c r="F87">
        <f t="shared" si="3"/>
        <v>53.215878301015891</v>
      </c>
    </row>
    <row r="88" spans="1:6" x14ac:dyDescent="0.25">
      <c r="A88">
        <v>17.35381653</v>
      </c>
      <c r="B88">
        <v>16.412815129999998</v>
      </c>
      <c r="E88">
        <f t="shared" si="2"/>
        <v>14.322478914720229</v>
      </c>
      <c r="F88">
        <f t="shared" si="3"/>
        <v>54.034806809014562</v>
      </c>
    </row>
    <row r="89" spans="1:6" x14ac:dyDescent="0.25">
      <c r="A89">
        <v>17.35381653</v>
      </c>
      <c r="B89">
        <v>16.412815129999998</v>
      </c>
      <c r="E89">
        <f t="shared" si="2"/>
        <v>14.542884678243075</v>
      </c>
      <c r="F89">
        <f t="shared" si="3"/>
        <v>54.866337644037124</v>
      </c>
    </row>
    <row r="90" spans="1:6" x14ac:dyDescent="0.25">
      <c r="A90">
        <v>17.35381653</v>
      </c>
      <c r="B90">
        <v>16.412815129999998</v>
      </c>
      <c r="E90">
        <f t="shared" si="2"/>
        <v>14.766682221979622</v>
      </c>
      <c r="F90">
        <f t="shared" si="3"/>
        <v>55.71066474077368</v>
      </c>
    </row>
    <row r="91" spans="1:6" x14ac:dyDescent="0.25">
      <c r="A91">
        <v>17.35381653</v>
      </c>
      <c r="B91">
        <v>16.412815129999998</v>
      </c>
      <c r="E91">
        <f t="shared" si="2"/>
        <v>14.993923741357222</v>
      </c>
      <c r="F91">
        <f t="shared" si="3"/>
        <v>56.567985018336501</v>
      </c>
    </row>
    <row r="92" spans="1:6" x14ac:dyDescent="0.25">
      <c r="A92">
        <v>17.35381653</v>
      </c>
      <c r="B92">
        <v>16.412815129999998</v>
      </c>
      <c r="E92">
        <f t="shared" si="2"/>
        <v>15.224662235028219</v>
      </c>
      <c r="F92">
        <f t="shared" si="3"/>
        <v>57.438498426186676</v>
      </c>
    </row>
    <row r="93" spans="1:6" x14ac:dyDescent="0.25">
      <c r="A93">
        <v>36.5677521</v>
      </c>
      <c r="B93">
        <v>16.412815129999998</v>
      </c>
      <c r="E93">
        <f t="shared" si="2"/>
        <v>15.458951517230622</v>
      </c>
      <c r="F93">
        <f t="shared" si="3"/>
        <v>58.32240799076758</v>
      </c>
    </row>
    <row r="94" spans="1:6" x14ac:dyDescent="0.25">
      <c r="A94">
        <v>36.5677521</v>
      </c>
      <c r="B94">
        <v>16.412815129999998</v>
      </c>
      <c r="E94">
        <f t="shared" si="2"/>
        <v>15.696846230338981</v>
      </c>
      <c r="F94">
        <f t="shared" si="3"/>
        <v>59.219919862855903</v>
      </c>
    </row>
    <row r="95" spans="1:6" x14ac:dyDescent="0.25">
      <c r="A95">
        <v>36.5677521</v>
      </c>
      <c r="B95">
        <v>16.412815129999998</v>
      </c>
      <c r="E95">
        <f t="shared" si="2"/>
        <v>15.938401857608421</v>
      </c>
      <c r="F95">
        <f t="shared" si="3"/>
        <v>60.131243365641417</v>
      </c>
    </row>
    <row r="96" spans="1:6" x14ac:dyDescent="0.25">
      <c r="A96">
        <v>36.5677521</v>
      </c>
      <c r="B96">
        <v>16.412815129999998</v>
      </c>
      <c r="E96">
        <f t="shared" si="2"/>
        <v>16.183674736114785</v>
      </c>
      <c r="F96">
        <f t="shared" si="3"/>
        <v>61.056591043546597</v>
      </c>
    </row>
    <row r="97" spans="1:6" x14ac:dyDescent="0.25">
      <c r="A97">
        <v>36.5677521</v>
      </c>
      <c r="B97">
        <v>16.412815129999998</v>
      </c>
      <c r="E97">
        <f t="shared" si="2"/>
        <v>16.432722069893909</v>
      </c>
      <c r="F97">
        <f t="shared" si="3"/>
        <v>61.996178711797526</v>
      </c>
    </row>
    <row r="98" spans="1:6" x14ac:dyDescent="0.25">
      <c r="A98">
        <v>36.5677521</v>
      </c>
      <c r="B98">
        <v>16.412815129999998</v>
      </c>
      <c r="E98">
        <f t="shared" si="2"/>
        <v>16.685601943283093</v>
      </c>
      <c r="F98">
        <f t="shared" si="3"/>
        <v>62.950225506757633</v>
      </c>
    </row>
    <row r="99" spans="1:6" x14ac:dyDescent="0.25">
      <c r="A99">
        <v>36.5677521</v>
      </c>
      <c r="B99">
        <v>16.412815129999998</v>
      </c>
      <c r="E99">
        <f t="shared" si="2"/>
        <v>16.942373334467888</v>
      </c>
      <c r="F99">
        <f t="shared" si="3"/>
        <v>63.918953937036022</v>
      </c>
    </row>
    <row r="100" spans="1:6" x14ac:dyDescent="0.25">
      <c r="A100">
        <v>36.5677521</v>
      </c>
      <c r="B100">
        <v>16.412815129999998</v>
      </c>
      <c r="E100">
        <f t="shared" si="2"/>
        <v>17.203096129237348</v>
      </c>
      <c r="F100">
        <f t="shared" si="3"/>
        <v>64.902589935382281</v>
      </c>
    </row>
    <row r="101" spans="1:6" x14ac:dyDescent="0.25">
      <c r="A101">
        <v>36.5677521</v>
      </c>
      <c r="B101">
        <v>16.412815129999998</v>
      </c>
      <c r="E101">
        <f t="shared" si="2"/>
        <v>17.467831134950956</v>
      </c>
      <c r="F101">
        <f t="shared" si="3"/>
        <v>65.901362911379891</v>
      </c>
    </row>
    <row r="102" spans="1:6" x14ac:dyDescent="0.25">
      <c r="A102">
        <v>36.5677521</v>
      </c>
      <c r="B102">
        <v>16.412815129999998</v>
      </c>
      <c r="E102">
        <f t="shared" si="2"/>
        <v>17.736640094720489</v>
      </c>
      <c r="F102">
        <f t="shared" si="3"/>
        <v>66.915505804950527</v>
      </c>
    </row>
    <row r="103" spans="1:6" x14ac:dyDescent="0.25">
      <c r="A103">
        <v>36.5677521</v>
      </c>
      <c r="B103">
        <v>16.412815129999998</v>
      </c>
      <c r="E103">
        <f t="shared" si="2"/>
        <v>18.009585701810124</v>
      </c>
      <c r="F103">
        <f t="shared" si="3"/>
        <v>67.945255140681752</v>
      </c>
    </row>
    <row r="104" spans="1:6" x14ac:dyDescent="0.25">
      <c r="A104">
        <v>36.5677521</v>
      </c>
      <c r="B104">
        <v>16.412815129999998</v>
      </c>
      <c r="E104">
        <f t="shared" si="2"/>
        <v>18.286731614258141</v>
      </c>
      <c r="F104">
        <f t="shared" si="3"/>
        <v>68.990851082990673</v>
      </c>
    </row>
    <row r="105" spans="1:6" x14ac:dyDescent="0.25">
      <c r="A105">
        <v>36.5677521</v>
      </c>
      <c r="B105">
        <v>16.412815129999998</v>
      </c>
      <c r="E105">
        <f t="shared" si="2"/>
        <v>18.568142469723636</v>
      </c>
      <c r="F105">
        <f t="shared" si="3"/>
        <v>70.052537492136594</v>
      </c>
    </row>
    <row r="106" spans="1:6" x14ac:dyDescent="0.25">
      <c r="A106">
        <v>36.5677521</v>
      </c>
      <c r="B106">
        <v>16.412815129999998</v>
      </c>
      <c r="E106">
        <f t="shared" si="2"/>
        <v>18.853883900561719</v>
      </c>
      <c r="F106">
        <f t="shared" si="3"/>
        <v>71.130561981095582</v>
      </c>
    </row>
    <row r="107" spans="1:6" x14ac:dyDescent="0.25">
      <c r="A107">
        <v>36.5677521</v>
      </c>
      <c r="B107">
        <v>16.412815129999998</v>
      </c>
      <c r="E107">
        <f t="shared" si="2"/>
        <v>19.144022549130682</v>
      </c>
      <c r="F107">
        <f t="shared" si="3"/>
        <v>72.225175973310257</v>
      </c>
    </row>
    <row r="108" spans="1:6" x14ac:dyDescent="0.25">
      <c r="A108">
        <v>36.5677521</v>
      </c>
      <c r="B108">
        <v>16.412815129999998</v>
      </c>
      <c r="E108">
        <f t="shared" si="2"/>
        <v>19.438626083334743</v>
      </c>
      <c r="F108">
        <f t="shared" si="3"/>
        <v>73.336634761328327</v>
      </c>
    </row>
    <row r="109" spans="1:6" x14ac:dyDescent="0.25">
      <c r="A109">
        <v>36.5677521</v>
      </c>
      <c r="B109">
        <v>16.412815129999998</v>
      </c>
      <c r="E109">
        <f t="shared" si="2"/>
        <v>19.737763212405966</v>
      </c>
      <c r="F109">
        <f t="shared" si="3"/>
        <v>74.465197566343448</v>
      </c>
    </row>
    <row r="110" spans="1:6" x14ac:dyDescent="0.25">
      <c r="A110">
        <v>36.5677521</v>
      </c>
      <c r="B110">
        <v>16.412815129999998</v>
      </c>
      <c r="E110">
        <f t="shared" si="2"/>
        <v>20.041503702929038</v>
      </c>
      <c r="F110">
        <f t="shared" si="3"/>
        <v>75.611127598652388</v>
      </c>
    </row>
    <row r="111" spans="1:6" x14ac:dyDescent="0.25">
      <c r="A111">
        <v>36.5677521</v>
      </c>
      <c r="B111">
        <v>16.412815129999998</v>
      </c>
      <c r="E111">
        <f t="shared" si="2"/>
        <v>20.349918395112674</v>
      </c>
      <c r="F111">
        <f t="shared" si="3"/>
        <v>76.774692119042527</v>
      </c>
    </row>
    <row r="112" spans="1:6" x14ac:dyDescent="0.25">
      <c r="A112">
        <v>36.5677521</v>
      </c>
      <c r="B112">
        <v>16.412815129999998</v>
      </c>
      <c r="E112">
        <f t="shared" si="2"/>
        <v>20.663079219311385</v>
      </c>
      <c r="F112">
        <f t="shared" si="3"/>
        <v>77.956162501124041</v>
      </c>
    </row>
    <row r="113" spans="1:6" x14ac:dyDescent="0.25">
      <c r="A113">
        <v>36.5677521</v>
      </c>
      <c r="B113">
        <v>16.412815129999998</v>
      </c>
      <c r="E113">
        <f t="shared" si="2"/>
        <v>20.981059212801522</v>
      </c>
      <c r="F113">
        <f t="shared" si="3"/>
        <v>79.155814294621337</v>
      </c>
    </row>
    <row r="114" spans="1:6" x14ac:dyDescent="0.25">
      <c r="A114">
        <v>36.5677521</v>
      </c>
      <c r="B114">
        <v>16.412815129999998</v>
      </c>
      <c r="E114">
        <f t="shared" si="2"/>
        <v>21.303932536815481</v>
      </c>
      <c r="F114">
        <f t="shared" si="3"/>
        <v>80.373927289638402</v>
      </c>
    </row>
    <row r="115" spans="1:6" x14ac:dyDescent="0.25">
      <c r="A115">
        <v>36.5677521</v>
      </c>
      <c r="B115">
        <v>16.412815129999998</v>
      </c>
      <c r="E115">
        <f t="shared" si="2"/>
        <v>21.631774493838027</v>
      </c>
      <c r="F115">
        <f t="shared" si="3"/>
        <v>81.610785581913191</v>
      </c>
    </row>
    <row r="116" spans="1:6" x14ac:dyDescent="0.25">
      <c r="A116">
        <v>36.5677521</v>
      </c>
      <c r="B116">
        <v>16.412815129999998</v>
      </c>
      <c r="E116">
        <f t="shared" si="2"/>
        <v>21.964661545168802</v>
      </c>
      <c r="F116">
        <f t="shared" si="3"/>
        <v>82.86667763907613</v>
      </c>
    </row>
    <row r="117" spans="1:6" x14ac:dyDescent="0.25">
      <c r="A117">
        <v>36.5677521</v>
      </c>
      <c r="B117">
        <v>16.412815129999998</v>
      </c>
      <c r="E117">
        <f t="shared" si="2"/>
        <v>22.302671328755096</v>
      </c>
      <c r="F117">
        <f t="shared" si="3"/>
        <v>84.141896367928339</v>
      </c>
    </row>
    <row r="118" spans="1:6" x14ac:dyDescent="0.25">
      <c r="A118">
        <v>36.5677521</v>
      </c>
      <c r="B118">
        <v>16.412815129999998</v>
      </c>
      <c r="E118">
        <f t="shared" si="2"/>
        <v>22.645882677299042</v>
      </c>
      <c r="F118">
        <f t="shared" si="3"/>
        <v>85.436739182755119</v>
      </c>
    </row>
    <row r="119" spans="1:6" x14ac:dyDescent="0.25">
      <c r="A119">
        <v>36.5677521</v>
      </c>
      <c r="B119">
        <v>16.412815129999998</v>
      </c>
      <c r="E119">
        <f t="shared" si="2"/>
        <v>22.994375636643461</v>
      </c>
      <c r="F119">
        <f t="shared" si="3"/>
        <v>86.751508074690705</v>
      </c>
    </row>
    <row r="120" spans="1:6" x14ac:dyDescent="0.25">
      <c r="A120">
        <v>36.5677521</v>
      </c>
      <c r="B120">
        <v>16.412815129999998</v>
      </c>
      <c r="E120">
        <f t="shared" si="2"/>
        <v>23.348231484440639</v>
      </c>
      <c r="F120">
        <f t="shared" si="3"/>
        <v>88.086509682150506</v>
      </c>
    </row>
    <row r="121" spans="1:6" x14ac:dyDescent="0.25">
      <c r="A121">
        <v>36.5677521</v>
      </c>
      <c r="B121">
        <v>16.412815129999998</v>
      </c>
      <c r="E121">
        <f t="shared" si="2"/>
        <v>23.707532749108399</v>
      </c>
      <c r="F121">
        <f t="shared" si="3"/>
        <v>89.442055362347176</v>
      </c>
    </row>
    <row r="122" spans="1:6" x14ac:dyDescent="0.25">
      <c r="A122">
        <v>36.5677521</v>
      </c>
      <c r="B122">
        <v>16.412815129999998</v>
      </c>
      <c r="E122">
        <f t="shared" si="2"/>
        <v>24.07236322907788</v>
      </c>
      <c r="F122">
        <f t="shared" si="3"/>
        <v>90.818461263907267</v>
      </c>
    </row>
    <row r="123" spans="1:6" x14ac:dyDescent="0.25">
      <c r="A123">
        <v>36.5677521</v>
      </c>
      <c r="B123">
        <v>16.412815129999998</v>
      </c>
      <c r="E123">
        <f t="shared" si="2"/>
        <v>24.442808012337512</v>
      </c>
      <c r="F123">
        <f t="shared" si="3"/>
        <v>92.216048400605274</v>
      </c>
    </row>
    <row r="124" spans="1:6" x14ac:dyDescent="0.25">
      <c r="A124">
        <v>36.5677521</v>
      </c>
      <c r="B124">
        <v>16.412815129999998</v>
      </c>
      <c r="E124">
        <f t="shared" si="2"/>
        <v>24.818953496277771</v>
      </c>
      <c r="F124">
        <f t="shared" si="3"/>
        <v>93.635142726232502</v>
      </c>
    </row>
    <row r="125" spans="1:6" x14ac:dyDescent="0.25">
      <c r="A125">
        <v>36.5677521</v>
      </c>
      <c r="B125">
        <v>16.412815129999998</v>
      </c>
      <c r="E125">
        <f t="shared" si="2"/>
        <v>25.200887407841289</v>
      </c>
      <c r="F125">
        <f t="shared" si="3"/>
        <v>95.076075210617944</v>
      </c>
    </row>
    <row r="126" spans="1:6" x14ac:dyDescent="0.25">
      <c r="A126">
        <v>36.5677521</v>
      </c>
      <c r="B126">
        <v>16.412815129999998</v>
      </c>
      <c r="E126">
        <f t="shared" si="2"/>
        <v>25.588698823983076</v>
      </c>
      <c r="F126">
        <f t="shared" si="3"/>
        <v>96.539181916819103</v>
      </c>
    </row>
    <row r="127" spans="1:6" x14ac:dyDescent="0.25">
      <c r="A127">
        <v>36.5677521</v>
      </c>
      <c r="B127">
        <v>16.412815129999998</v>
      </c>
      <c r="E127">
        <f t="shared" si="2"/>
        <v>25.982478192445587</v>
      </c>
      <c r="F127">
        <f t="shared" si="3"/>
        <v>98.02480407950064</v>
      </c>
    </row>
    <row r="128" spans="1:6" x14ac:dyDescent="0.25">
      <c r="A128">
        <v>36.5677521</v>
      </c>
      <c r="B128">
        <v>16.412815129999998</v>
      </c>
      <c r="E128">
        <f t="shared" si="2"/>
        <v>26.382317352853494</v>
      </c>
      <c r="F128">
        <f t="shared" si="3"/>
        <v>99.533288184519265</v>
      </c>
    </row>
    <row r="129" spans="1:6" x14ac:dyDescent="0.25">
      <c r="A129">
        <v>36.5677521</v>
      </c>
      <c r="B129">
        <v>16.412815129999998</v>
      </c>
      <c r="E129">
        <f t="shared" si="2"/>
        <v>26.788309558133086</v>
      </c>
      <c r="F129">
        <f t="shared" si="3"/>
        <v>101.06498604973319</v>
      </c>
    </row>
    <row r="130" spans="1:6" x14ac:dyDescent="0.25">
      <c r="A130">
        <v>36.5677521</v>
      </c>
      <c r="B130">
        <v>16.412815129999998</v>
      </c>
      <c r="E130">
        <f t="shared" si="2"/>
        <v>27.200549496261285</v>
      </c>
      <c r="F130">
        <f t="shared" si="3"/>
        <v>102.62025490705533</v>
      </c>
    </row>
    <row r="131" spans="1:6" x14ac:dyDescent="0.25">
      <c r="A131">
        <v>36.5677521</v>
      </c>
      <c r="B131">
        <v>16.412815129999998</v>
      </c>
      <c r="E131">
        <f t="shared" si="2"/>
        <v>27.619133312349351</v>
      </c>
      <c r="F131">
        <f t="shared" si="3"/>
        <v>104.19945748576902</v>
      </c>
    </row>
    <row r="132" spans="1:6" x14ac:dyDescent="0.25">
      <c r="A132">
        <v>36.5677521</v>
      </c>
      <c r="B132">
        <v>16.412815129999998</v>
      </c>
      <c r="E132">
        <f t="shared" ref="E132:E195" si="4">E131*$I$2</f>
        <v>28.044158631066434</v>
      </c>
      <c r="F132">
        <f t="shared" ref="F132:F195" si="5">F131*$I$2</f>
        <v>105.80296209712601</v>
      </c>
    </row>
    <row r="133" spans="1:6" x14ac:dyDescent="0.25">
      <c r="A133">
        <v>36.5677521</v>
      </c>
      <c r="B133">
        <v>16.412815129999998</v>
      </c>
      <c r="E133">
        <f t="shared" si="4"/>
        <v>28.47572457940819</v>
      </c>
      <c r="F133">
        <f t="shared" si="5"/>
        <v>107.43114272024626</v>
      </c>
    </row>
    <row r="134" spans="1:6" x14ac:dyDescent="0.25">
      <c r="A134">
        <v>36.5677521</v>
      </c>
      <c r="B134">
        <v>16.412815129999998</v>
      </c>
      <c r="E134">
        <f t="shared" si="4"/>
        <v>28.913931809815786</v>
      </c>
      <c r="F134">
        <f t="shared" si="5"/>
        <v>109.08437908933958</v>
      </c>
    </row>
    <row r="135" spans="1:6" x14ac:dyDescent="0.25">
      <c r="A135">
        <v>36.5677521</v>
      </c>
      <c r="B135">
        <v>16.412815129999998</v>
      </c>
      <c r="E135">
        <f t="shared" si="4"/>
        <v>29.358882523650678</v>
      </c>
      <c r="F135">
        <f t="shared" si="5"/>
        <v>110.7630567822696</v>
      </c>
    </row>
    <row r="136" spans="1:6" x14ac:dyDescent="0.25">
      <c r="A136">
        <v>36.5677521</v>
      </c>
      <c r="B136">
        <v>16.412815129999998</v>
      </c>
      <c r="E136">
        <f t="shared" si="4"/>
        <v>29.810680495030631</v>
      </c>
      <c r="F136">
        <f t="shared" si="5"/>
        <v>112.46756731048059</v>
      </c>
    </row>
    <row r="137" spans="1:6" x14ac:dyDescent="0.25">
      <c r="A137">
        <v>36.5677521</v>
      </c>
      <c r="B137">
        <v>16.412815129999998</v>
      </c>
      <c r="E137">
        <f t="shared" si="4"/>
        <v>30.269431095032559</v>
      </c>
      <c r="F137">
        <f t="shared" si="5"/>
        <v>114.19830821030811</v>
      </c>
    </row>
    <row r="138" spans="1:6" x14ac:dyDescent="0.25">
      <c r="A138">
        <v>36.5677521</v>
      </c>
      <c r="B138">
        <v>16.412815129999998</v>
      </c>
      <c r="E138">
        <f t="shared" si="4"/>
        <v>30.735241316267796</v>
      </c>
      <c r="F138">
        <f t="shared" si="5"/>
        <v>115.9556831356949</v>
      </c>
    </row>
    <row r="139" spans="1:6" x14ac:dyDescent="0.25">
      <c r="A139">
        <v>36.5677521</v>
      </c>
      <c r="B139">
        <v>16.412815129999998</v>
      </c>
      <c r="E139">
        <f t="shared" si="4"/>
        <v>31.208219797835579</v>
      </c>
      <c r="F139">
        <f t="shared" si="5"/>
        <v>117.74010195233348</v>
      </c>
    </row>
    <row r="140" spans="1:6" x14ac:dyDescent="0.25">
      <c r="A140">
        <v>36.5677521</v>
      </c>
      <c r="B140">
        <v>16.412815129999998</v>
      </c>
      <c r="E140">
        <f t="shared" si="4"/>
        <v>31.688476850660511</v>
      </c>
      <c r="F140">
        <f t="shared" si="5"/>
        <v>119.55198083325755</v>
      </c>
    </row>
    <row r="141" spans="1:6" x14ac:dyDescent="0.25">
      <c r="A141">
        <v>36.5677521</v>
      </c>
      <c r="B141">
        <v>16.412815129999998</v>
      </c>
      <c r="E141">
        <f t="shared" si="4"/>
        <v>32.176124483219951</v>
      </c>
      <c r="F141">
        <f t="shared" si="5"/>
        <v>121.39174235590437</v>
      </c>
    </row>
    <row r="142" spans="1:6" x14ac:dyDescent="0.25">
      <c r="A142">
        <v>36.5677521</v>
      </c>
      <c r="B142">
        <v>16.412815129999998</v>
      </c>
      <c r="E142">
        <f t="shared" si="4"/>
        <v>32.671276427667323</v>
      </c>
      <c r="F142">
        <f t="shared" si="5"/>
        <v>123.2598156006709</v>
      </c>
    </row>
    <row r="143" spans="1:6" x14ac:dyDescent="0.25">
      <c r="A143">
        <v>36.5677521</v>
      </c>
      <c r="B143">
        <v>16.412815129999998</v>
      </c>
      <c r="E143">
        <f t="shared" si="4"/>
        <v>33.174048166357409</v>
      </c>
      <c r="F143">
        <f t="shared" si="5"/>
        <v>125.15663625098651</v>
      </c>
    </row>
    <row r="144" spans="1:6" x14ac:dyDescent="0.25">
      <c r="A144">
        <v>36.5677521</v>
      </c>
      <c r="B144">
        <v>16.412815129999998</v>
      </c>
      <c r="E144">
        <f t="shared" si="4"/>
        <v>33.684556958779851</v>
      </c>
      <c r="F144">
        <f t="shared" si="5"/>
        <v>127.08264669492569</v>
      </c>
    </row>
    <row r="145" spans="1:6" x14ac:dyDescent="0.25">
      <c r="A145">
        <v>36.5677521</v>
      </c>
      <c r="B145">
        <v>16.412815129999998</v>
      </c>
      <c r="E145">
        <f t="shared" si="4"/>
        <v>34.202921868907119</v>
      </c>
      <c r="F145">
        <f t="shared" si="5"/>
        <v>129.03829612838456</v>
      </c>
    </row>
    <row r="146" spans="1:6" x14ac:dyDescent="0.25">
      <c r="A146">
        <v>36.5677521</v>
      </c>
      <c r="B146">
        <v>16.412815129999998</v>
      </c>
      <c r="E146">
        <f t="shared" si="4"/>
        <v>34.729263792963359</v>
      </c>
      <c r="F146">
        <f t="shared" si="5"/>
        <v>131.02404065984504</v>
      </c>
    </row>
    <row r="147" spans="1:6" x14ac:dyDescent="0.25">
      <c r="A147">
        <v>36.5677521</v>
      </c>
      <c r="B147">
        <v>16.412815129999998</v>
      </c>
      <c r="E147">
        <f t="shared" si="4"/>
        <v>35.263705487620513</v>
      </c>
      <c r="F147">
        <f t="shared" si="5"/>
        <v>133.04034341675126</v>
      </c>
    </row>
    <row r="148" spans="1:6" x14ac:dyDescent="0.25">
      <c r="A148">
        <v>36.5677521</v>
      </c>
      <c r="B148">
        <v>16.412815129999998</v>
      </c>
      <c r="E148">
        <f t="shared" si="4"/>
        <v>35.806371598628409</v>
      </c>
      <c r="F148">
        <f t="shared" si="5"/>
        <v>135.08767465352295</v>
      </c>
    </row>
    <row r="149" spans="1:6" x14ac:dyDescent="0.25">
      <c r="A149">
        <v>36.5677521</v>
      </c>
      <c r="B149">
        <v>16.412815129999998</v>
      </c>
      <c r="E149">
        <f t="shared" si="4"/>
        <v>36.357388689885383</v>
      </c>
      <c r="F149">
        <f t="shared" si="5"/>
        <v>137.16651186123107</v>
      </c>
    </row>
    <row r="150" spans="1:6" x14ac:dyDescent="0.25">
      <c r="A150">
        <v>36.5677521</v>
      </c>
      <c r="B150">
        <v>16.412815129999998</v>
      </c>
      <c r="E150">
        <f t="shared" si="4"/>
        <v>36.916885272956293</v>
      </c>
      <c r="F150">
        <f t="shared" si="5"/>
        <v>139.27733987896119</v>
      </c>
    </row>
    <row r="151" spans="1:6" x14ac:dyDescent="0.25">
      <c r="A151">
        <v>36.5677521</v>
      </c>
      <c r="B151">
        <v>16.412815129999998</v>
      </c>
      <c r="E151">
        <f t="shared" si="4"/>
        <v>37.48499183704476</v>
      </c>
      <c r="F151">
        <f t="shared" si="5"/>
        <v>141.42065100689055</v>
      </c>
    </row>
    <row r="152" spans="1:6" x14ac:dyDescent="0.25">
      <c r="A152">
        <v>36.5677521</v>
      </c>
      <c r="B152">
        <v>16.412815129999998</v>
      </c>
      <c r="E152">
        <f t="shared" si="4"/>
        <v>38.061840879426676</v>
      </c>
      <c r="F152">
        <f t="shared" si="5"/>
        <v>143.59694512110539</v>
      </c>
    </row>
    <row r="153" spans="1:6" x14ac:dyDescent="0.25">
      <c r="A153">
        <v>36.5677521</v>
      </c>
      <c r="B153">
        <v>16.412815129999998</v>
      </c>
      <c r="E153">
        <f t="shared" si="4"/>
        <v>38.647566936351993</v>
      </c>
      <c r="F153">
        <f t="shared" si="5"/>
        <v>145.80672979018505</v>
      </c>
    </row>
    <row r="154" spans="1:6" x14ac:dyDescent="0.25">
      <c r="A154">
        <v>36.5677521</v>
      </c>
      <c r="B154">
        <v>16.412815129999998</v>
      </c>
      <c r="E154">
        <f t="shared" si="4"/>
        <v>39.242306614422127</v>
      </c>
      <c r="F154">
        <f t="shared" si="5"/>
        <v>148.05052039358023</v>
      </c>
    </row>
    <row r="155" spans="1:6" x14ac:dyDescent="0.25">
      <c r="A155">
        <v>36.5677521</v>
      </c>
      <c r="B155">
        <v>16.412815129999998</v>
      </c>
      <c r="E155">
        <f t="shared" si="4"/>
        <v>39.846198622450146</v>
      </c>
      <c r="F155">
        <f t="shared" si="5"/>
        <v>150.32884024181294</v>
      </c>
    </row>
    <row r="156" spans="1:6" x14ac:dyDescent="0.25">
      <c r="A156">
        <v>36.5677521</v>
      </c>
      <c r="B156">
        <v>16.412815129999998</v>
      </c>
      <c r="E156">
        <f t="shared" si="4"/>
        <v>40.459383803811306</v>
      </c>
      <c r="F156">
        <f t="shared" si="5"/>
        <v>152.64222069852616</v>
      </c>
    </row>
    <row r="157" spans="1:6" x14ac:dyDescent="0.25">
      <c r="A157">
        <v>36.5677521</v>
      </c>
      <c r="B157">
        <v>16.412815129999998</v>
      </c>
      <c r="E157">
        <f t="shared" si="4"/>
        <v>41.082005169291399</v>
      </c>
      <c r="F157">
        <f t="shared" si="5"/>
        <v>154.99120130441165</v>
      </c>
    </row>
    <row r="158" spans="1:6" x14ac:dyDescent="0.25">
      <c r="A158">
        <v>36.5677521</v>
      </c>
      <c r="B158">
        <v>16.412815129999998</v>
      </c>
      <c r="E158">
        <f t="shared" si="4"/>
        <v>41.714207930440587</v>
      </c>
      <c r="F158">
        <f t="shared" si="5"/>
        <v>157.37632990304496</v>
      </c>
    </row>
    <row r="159" spans="1:6" x14ac:dyDescent="0.25">
      <c r="A159">
        <v>36.5677521</v>
      </c>
      <c r="B159">
        <v>16.412815129999998</v>
      </c>
      <c r="E159">
        <f t="shared" si="4"/>
        <v>42.356139533440547</v>
      </c>
      <c r="F159">
        <f t="shared" si="5"/>
        <v>159.79816276865694</v>
      </c>
    </row>
    <row r="160" spans="1:6" x14ac:dyDescent="0.25">
      <c r="A160">
        <v>36.5677521</v>
      </c>
      <c r="B160">
        <v>16.412815129999998</v>
      </c>
      <c r="E160">
        <f t="shared" si="4"/>
        <v>43.007949693492755</v>
      </c>
      <c r="F160">
        <f t="shared" si="5"/>
        <v>162.25726473587125</v>
      </c>
    </row>
    <row r="161" spans="1:6" x14ac:dyDescent="0.25">
      <c r="A161">
        <v>36.5677521</v>
      </c>
      <c r="B161">
        <v>16.412815129999998</v>
      </c>
      <c r="E161">
        <f t="shared" si="4"/>
        <v>43.669790429735976</v>
      </c>
      <c r="F161">
        <f t="shared" si="5"/>
        <v>164.75420933143863</v>
      </c>
    </row>
    <row r="162" spans="1:6" x14ac:dyDescent="0.25">
      <c r="A162">
        <v>36.5677521</v>
      </c>
      <c r="B162">
        <v>16.412815129999998</v>
      </c>
      <c r="E162">
        <f t="shared" si="4"/>
        <v>44.341816100701095</v>
      </c>
      <c r="F162">
        <f t="shared" si="5"/>
        <v>167.28957890799828</v>
      </c>
    </row>
    <row r="163" spans="1:6" x14ac:dyDescent="0.25">
      <c r="A163">
        <v>36.5677521</v>
      </c>
      <c r="B163">
        <v>16.412815129999998</v>
      </c>
      <c r="E163">
        <f t="shared" si="4"/>
        <v>45.02418344031156</v>
      </c>
      <c r="F163">
        <f t="shared" si="5"/>
        <v>169.86396477989769</v>
      </c>
    </row>
    <row r="164" spans="1:6" x14ac:dyDescent="0.25">
      <c r="A164">
        <v>36.5677521</v>
      </c>
      <c r="B164">
        <v>16.412815129999998</v>
      </c>
      <c r="E164">
        <f t="shared" si="4"/>
        <v>45.717051594437827</v>
      </c>
      <c r="F164">
        <f t="shared" si="5"/>
        <v>172.47796736110257</v>
      </c>
    </row>
    <row r="165" spans="1:6" x14ac:dyDescent="0.25">
      <c r="A165">
        <v>36.5677521</v>
      </c>
      <c r="B165">
        <v>16.412815129999998</v>
      </c>
      <c r="E165">
        <f t="shared" si="4"/>
        <v>46.420582158014312</v>
      </c>
      <c r="F165">
        <f t="shared" si="5"/>
        <v>175.13219630522912</v>
      </c>
    </row>
    <row r="166" spans="1:6" x14ac:dyDescent="0.25">
      <c r="A166">
        <v>36.5677521</v>
      </c>
      <c r="B166">
        <v>16.412815129999998</v>
      </c>
      <c r="E166">
        <f t="shared" si="4"/>
        <v>47.134939212727559</v>
      </c>
      <c r="F166">
        <f t="shared" si="5"/>
        <v>177.82727064773101</v>
      </c>
    </row>
    <row r="167" spans="1:6" x14ac:dyDescent="0.25">
      <c r="A167">
        <v>36.5677521</v>
      </c>
      <c r="B167">
        <v>16.412815129999998</v>
      </c>
      <c r="E167">
        <f t="shared" si="4"/>
        <v>47.86028936528438</v>
      </c>
      <c r="F167">
        <f t="shared" si="5"/>
        <v>180.56381895027482</v>
      </c>
    </row>
    <row r="168" spans="1:6" x14ac:dyDescent="0.25">
      <c r="A168">
        <v>36.5677521</v>
      </c>
      <c r="B168">
        <v>16.412815129999998</v>
      </c>
      <c r="E168">
        <f t="shared" si="4"/>
        <v>48.59680178626887</v>
      </c>
      <c r="F168">
        <f t="shared" si="5"/>
        <v>183.34247944733681</v>
      </c>
    </row>
    <row r="169" spans="1:6" x14ac:dyDescent="0.25">
      <c r="A169">
        <v>36.5677521</v>
      </c>
      <c r="B169">
        <v>16.412815129999998</v>
      </c>
      <c r="E169">
        <f t="shared" si="4"/>
        <v>49.344648249597405</v>
      </c>
      <c r="F169">
        <f t="shared" si="5"/>
        <v>186.16390019505599</v>
      </c>
    </row>
    <row r="170" spans="1:6" x14ac:dyDescent="0.25">
      <c r="A170">
        <v>36.5677521</v>
      </c>
      <c r="B170">
        <v>16.412815129999998</v>
      </c>
      <c r="E170">
        <f t="shared" si="4"/>
        <v>50.104003172580811</v>
      </c>
      <c r="F170">
        <f t="shared" si="5"/>
        <v>189.02873922237765</v>
      </c>
    </row>
    <row r="171" spans="1:6" x14ac:dyDescent="0.25">
      <c r="A171">
        <v>36.5677521</v>
      </c>
      <c r="B171">
        <v>16.412815129999998</v>
      </c>
      <c r="E171">
        <f t="shared" si="4"/>
        <v>50.875043656603019</v>
      </c>
      <c r="F171">
        <f t="shared" si="5"/>
        <v>191.93766468452299</v>
      </c>
    </row>
    <row r="172" spans="1:6" x14ac:dyDescent="0.25">
      <c r="A172">
        <v>36.5677521</v>
      </c>
      <c r="B172">
        <v>16.412815129999998</v>
      </c>
      <c r="E172">
        <f t="shared" si="4"/>
        <v>51.657949528425753</v>
      </c>
      <c r="F172">
        <f t="shared" si="5"/>
        <v>194.89135501882018</v>
      </c>
    </row>
    <row r="173" spans="1:6" x14ac:dyDescent="0.25">
      <c r="A173">
        <v>36.5677521</v>
      </c>
      <c r="B173">
        <v>16.412815129999998</v>
      </c>
      <c r="E173">
        <f t="shared" si="4"/>
        <v>52.452903382128788</v>
      </c>
      <c r="F173">
        <f t="shared" si="5"/>
        <v>197.8904991029338</v>
      </c>
    </row>
    <row r="174" spans="1:6" x14ac:dyDescent="0.25">
      <c r="A174">
        <v>36.5677521</v>
      </c>
      <c r="B174">
        <v>16.412815129999998</v>
      </c>
      <c r="E174">
        <f t="shared" si="4"/>
        <v>53.260090621695689</v>
      </c>
      <c r="F174">
        <f t="shared" si="5"/>
        <v>200.93579641552901</v>
      </c>
    </row>
    <row r="175" spans="1:6" x14ac:dyDescent="0.25">
      <c r="A175">
        <v>36.5677521</v>
      </c>
      <c r="B175">
        <v>16.412815129999998</v>
      </c>
      <c r="E175">
        <f t="shared" si="4"/>
        <v>54.07969950425484</v>
      </c>
      <c r="F175">
        <f t="shared" si="5"/>
        <v>204.02795719940829</v>
      </c>
    </row>
    <row r="176" spans="1:6" x14ac:dyDescent="0.25">
      <c r="A176">
        <v>36.5677521</v>
      </c>
      <c r="B176">
        <v>16.412815129999998</v>
      </c>
      <c r="E176">
        <f t="shared" si="4"/>
        <v>54.911921183985918</v>
      </c>
      <c r="F176">
        <f t="shared" si="5"/>
        <v>207.16770262715855</v>
      </c>
    </row>
    <row r="177" spans="1:6" x14ac:dyDescent="0.25">
      <c r="A177">
        <v>36.5677521</v>
      </c>
      <c r="B177">
        <v>16.412815129999998</v>
      </c>
      <c r="E177">
        <f t="shared" si="4"/>
        <v>55.756949756702042</v>
      </c>
      <c r="F177">
        <f t="shared" si="5"/>
        <v>210.35576496934735</v>
      </c>
    </row>
    <row r="178" spans="1:6" x14ac:dyDescent="0.25">
      <c r="A178">
        <v>36.5677521</v>
      </c>
      <c r="B178">
        <v>16.412815129999998</v>
      </c>
      <c r="E178">
        <f t="shared" si="4"/>
        <v>56.614982305117977</v>
      </c>
      <c r="F178">
        <f t="shared" si="5"/>
        <v>213.59288776530764</v>
      </c>
    </row>
    <row r="179" spans="1:6" x14ac:dyDescent="0.25">
      <c r="A179">
        <v>36.5677521</v>
      </c>
      <c r="B179">
        <v>16.412815129999998</v>
      </c>
      <c r="E179">
        <f t="shared" si="4"/>
        <v>57.486218944814972</v>
      </c>
      <c r="F179">
        <f t="shared" si="5"/>
        <v>216.87982599655041</v>
      </c>
    </row>
    <row r="180" spans="1:6" x14ac:dyDescent="0.25">
      <c r="A180">
        <v>36.5677521</v>
      </c>
      <c r="B180">
        <v>16.412815129999998</v>
      </c>
      <c r="E180">
        <f t="shared" si="4"/>
        <v>58.370862870912937</v>
      </c>
      <c r="F180">
        <f t="shared" si="5"/>
        <v>220.21734626284612</v>
      </c>
    </row>
    <row r="181" spans="1:6" x14ac:dyDescent="0.25">
      <c r="A181">
        <v>36.5677521</v>
      </c>
      <c r="B181">
        <v>16.412815129999998</v>
      </c>
      <c r="E181">
        <f t="shared" si="4"/>
        <v>59.269120405460839</v>
      </c>
      <c r="F181">
        <f t="shared" si="5"/>
        <v>223.60622696101581</v>
      </c>
    </row>
    <row r="182" spans="1:6" x14ac:dyDescent="0.25">
      <c r="A182">
        <v>36.5677521</v>
      </c>
      <c r="B182">
        <v>16.412815129999998</v>
      </c>
      <c r="E182">
        <f t="shared" si="4"/>
        <v>60.181201045556392</v>
      </c>
      <c r="F182">
        <f t="shared" si="5"/>
        <v>227.04725846647349</v>
      </c>
    </row>
    <row r="183" spans="1:6" x14ac:dyDescent="0.25">
      <c r="A183">
        <v>36.5677521</v>
      </c>
      <c r="B183">
        <v>16.412815129999998</v>
      </c>
      <c r="E183">
        <f t="shared" si="4"/>
        <v>61.107317512206251</v>
      </c>
      <c r="F183">
        <f t="shared" si="5"/>
        <v>230.54124331756236</v>
      </c>
    </row>
    <row r="184" spans="1:6" x14ac:dyDescent="0.25">
      <c r="A184">
        <v>36.5677521</v>
      </c>
      <c r="B184">
        <v>16.412815129999998</v>
      </c>
      <c r="E184">
        <f t="shared" si="4"/>
        <v>62.047685799938087</v>
      </c>
      <c r="F184">
        <f t="shared" si="5"/>
        <v>234.08899640272767</v>
      </c>
    </row>
    <row r="185" spans="1:6" x14ac:dyDescent="0.25">
      <c r="A185">
        <v>36.5677521</v>
      </c>
      <c r="B185">
        <v>16.412815129999998</v>
      </c>
      <c r="E185">
        <f t="shared" si="4"/>
        <v>63.002525227176172</v>
      </c>
      <c r="F185">
        <f t="shared" si="5"/>
        <v>237.69134515056996</v>
      </c>
    </row>
    <row r="186" spans="1:6" x14ac:dyDescent="0.25">
      <c r="A186">
        <v>36.5677521</v>
      </c>
      <c r="B186">
        <v>16.412815129999998</v>
      </c>
      <c r="E186">
        <f t="shared" si="4"/>
        <v>63.97205848739214</v>
      </c>
      <c r="F186">
        <f t="shared" si="5"/>
        <v>241.34912972282305</v>
      </c>
    </row>
    <row r="187" spans="1:6" x14ac:dyDescent="0.25">
      <c r="A187">
        <v>36.5677521</v>
      </c>
      <c r="B187">
        <v>16.412815129999998</v>
      </c>
      <c r="E187">
        <f t="shared" si="4"/>
        <v>64.956511701042913</v>
      </c>
      <c r="F187">
        <f t="shared" si="5"/>
        <v>245.06320321030162</v>
      </c>
    </row>
    <row r="188" spans="1:6" x14ac:dyDescent="0.25">
      <c r="A188">
        <v>36.5677521</v>
      </c>
      <c r="B188">
        <v>16.412815129999998</v>
      </c>
      <c r="E188">
        <f t="shared" si="4"/>
        <v>65.956114468307916</v>
      </c>
      <c r="F188">
        <f t="shared" si="5"/>
        <v>248.83443183186432</v>
      </c>
    </row>
    <row r="189" spans="1:6" x14ac:dyDescent="0.25">
      <c r="A189">
        <v>36.5677521</v>
      </c>
      <c r="B189">
        <v>16.412815129999998</v>
      </c>
      <c r="E189">
        <f t="shared" si="4"/>
        <v>66.971099922637805</v>
      </c>
      <c r="F189">
        <f t="shared" si="5"/>
        <v>252.66369513643852</v>
      </c>
    </row>
    <row r="190" spans="1:6" x14ac:dyDescent="0.25">
      <c r="A190">
        <v>36.5677521</v>
      </c>
      <c r="B190">
        <v>16.412815129999998</v>
      </c>
      <c r="E190">
        <f t="shared" si="4"/>
        <v>68.001704785127288</v>
      </c>
      <c r="F190">
        <f t="shared" si="5"/>
        <v>256.55188620815414</v>
      </c>
    </row>
    <row r="191" spans="1:6" x14ac:dyDescent="0.25">
      <c r="A191">
        <v>36.5677521</v>
      </c>
      <c r="B191">
        <v>16.412815129999998</v>
      </c>
      <c r="E191">
        <f t="shared" si="4"/>
        <v>69.048169419724658</v>
      </c>
      <c r="F191">
        <f t="shared" si="5"/>
        <v>260.49991187463417</v>
      </c>
    </row>
    <row r="192" spans="1:6" x14ac:dyDescent="0.25">
      <c r="A192">
        <v>36.5677521</v>
      </c>
      <c r="B192">
        <v>16.412815129999998</v>
      </c>
      <c r="E192">
        <f t="shared" si="4"/>
        <v>70.110737889290917</v>
      </c>
      <c r="F192">
        <f t="shared" si="5"/>
        <v>264.50869291849051</v>
      </c>
    </row>
    <row r="193" spans="1:6" x14ac:dyDescent="0.25">
      <c r="A193">
        <v>36.5677521</v>
      </c>
      <c r="B193">
        <v>16.412815129999998</v>
      </c>
      <c r="E193">
        <f t="shared" si="4"/>
        <v>71.189658012521633</v>
      </c>
      <c r="F193">
        <f t="shared" si="5"/>
        <v>268.57916429207455</v>
      </c>
    </row>
    <row r="194" spans="1:6" x14ac:dyDescent="0.25">
      <c r="A194">
        <v>36.5677521</v>
      </c>
      <c r="B194">
        <v>16.412815129999998</v>
      </c>
      <c r="E194">
        <f t="shared" si="4"/>
        <v>72.285181421744724</v>
      </c>
      <c r="F194">
        <f t="shared" si="5"/>
        <v>272.71227533553241</v>
      </c>
    </row>
    <row r="195" spans="1:6" x14ac:dyDescent="0.25">
      <c r="A195">
        <v>36.5677521</v>
      </c>
      <c r="B195">
        <v>16.412815129999998</v>
      </c>
      <c r="E195">
        <f t="shared" si="4"/>
        <v>73.397563621607674</v>
      </c>
      <c r="F195">
        <f t="shared" si="5"/>
        <v>276.90898999821587</v>
      </c>
    </row>
    <row r="196" spans="1:6" x14ac:dyDescent="0.25">
      <c r="A196">
        <v>36.5677521</v>
      </c>
      <c r="B196">
        <v>16.412815129999998</v>
      </c>
      <c r="E196">
        <f t="shared" ref="E196:E259" si="6">E195*$I$2</f>
        <v>74.527064048667867</v>
      </c>
      <c r="F196">
        <f t="shared" ref="F196:F259" si="7">F195*$I$2</f>
        <v>281.17028706350044</v>
      </c>
    </row>
    <row r="197" spans="1:6" x14ac:dyDescent="0.25">
      <c r="A197">
        <v>36.5677521</v>
      </c>
      <c r="B197">
        <v>16.412815129999998</v>
      </c>
      <c r="E197">
        <f t="shared" si="6"/>
        <v>75.67394613190001</v>
      </c>
      <c r="F197">
        <f t="shared" si="7"/>
        <v>285.49716037706321</v>
      </c>
    </row>
    <row r="198" spans="1:6" x14ac:dyDescent="0.25">
      <c r="A198">
        <v>36.5677521</v>
      </c>
      <c r="B198">
        <v>16.412815129999998</v>
      </c>
      <c r="E198">
        <f t="shared" si="6"/>
        <v>76.838477354134596</v>
      </c>
      <c r="F198">
        <f t="shared" si="7"/>
        <v>289.89061907867375</v>
      </c>
    </row>
    <row r="199" spans="1:6" x14ac:dyDescent="0.25">
      <c r="A199">
        <v>36.5677521</v>
      </c>
      <c r="B199">
        <v>16.412815129999998</v>
      </c>
      <c r="E199">
        <f t="shared" si="6"/>
        <v>78.020929314441901</v>
      </c>
      <c r="F199">
        <f t="shared" si="7"/>
        <v>294.35168783755165</v>
      </c>
    </row>
    <row r="200" spans="1:6" x14ac:dyDescent="0.25">
      <c r="A200">
        <v>36.5677521</v>
      </c>
      <c r="B200">
        <v>16.412815129999998</v>
      </c>
      <c r="E200">
        <f t="shared" si="6"/>
        <v>79.22157779147598</v>
      </c>
      <c r="F200">
        <f t="shared" si="7"/>
        <v>298.88140709134615</v>
      </c>
    </row>
    <row r="201" spans="1:6" x14ac:dyDescent="0.25">
      <c r="A201">
        <v>36.5677521</v>
      </c>
      <c r="B201">
        <v>16.412815129999998</v>
      </c>
      <c r="E201">
        <f t="shared" si="6"/>
        <v>80.440702807793443</v>
      </c>
      <c r="F201">
        <f t="shared" si="7"/>
        <v>303.48083328879346</v>
      </c>
    </row>
    <row r="202" spans="1:6" x14ac:dyDescent="0.25">
      <c r="A202">
        <v>36.5677521</v>
      </c>
      <c r="B202">
        <v>16.412815129999998</v>
      </c>
      <c r="E202">
        <f t="shared" si="6"/>
        <v>81.67858869516202</v>
      </c>
      <c r="F202">
        <f t="shared" si="7"/>
        <v>308.15103913610807</v>
      </c>
    </row>
    <row r="203" spans="1:6" x14ac:dyDescent="0.25">
      <c r="A203">
        <v>36.5677521</v>
      </c>
      <c r="B203">
        <v>16.412815129999998</v>
      </c>
      <c r="E203">
        <f t="shared" si="6"/>
        <v>82.935524160874124</v>
      </c>
      <c r="F203">
        <f t="shared" si="7"/>
        <v>312.89311384716581</v>
      </c>
    </row>
    <row r="204" spans="1:6" x14ac:dyDescent="0.25">
      <c r="A204">
        <v>36.5677521</v>
      </c>
      <c r="B204">
        <v>16.412815129999998</v>
      </c>
      <c r="E204">
        <f t="shared" si="6"/>
        <v>84.211802355080977</v>
      </c>
      <c r="F204">
        <f t="shared" si="7"/>
        <v>317.70816339753708</v>
      </c>
    </row>
    <row r="205" spans="1:6" x14ac:dyDescent="0.25">
      <c r="A205">
        <v>36.5677521</v>
      </c>
      <c r="B205">
        <v>16.412815129999998</v>
      </c>
      <c r="E205">
        <f t="shared" si="6"/>
        <v>85.507720939162851</v>
      </c>
      <c r="F205">
        <f t="shared" si="7"/>
        <v>322.59731078242908</v>
      </c>
    </row>
    <row r="206" spans="1:6" x14ac:dyDescent="0.25">
      <c r="A206">
        <v>36.5677521</v>
      </c>
      <c r="B206">
        <v>16.412815129999998</v>
      </c>
      <c r="E206">
        <f t="shared" si="6"/>
        <v>86.823582155151442</v>
      </c>
      <c r="F206">
        <f t="shared" si="7"/>
        <v>327.56169627859771</v>
      </c>
    </row>
    <row r="207" spans="1:6" x14ac:dyDescent="0.25">
      <c r="A207">
        <v>36.5677521</v>
      </c>
      <c r="B207">
        <v>16.412815129999998</v>
      </c>
      <c r="E207">
        <f t="shared" si="6"/>
        <v>88.159692896220633</v>
      </c>
      <c r="F207">
        <f t="shared" si="7"/>
        <v>332.6024777102898</v>
      </c>
    </row>
    <row r="208" spans="1:6" x14ac:dyDescent="0.25">
      <c r="A208">
        <v>36.5677521</v>
      </c>
      <c r="B208">
        <v>16.412815129999998</v>
      </c>
      <c r="E208">
        <f t="shared" si="6"/>
        <v>89.516364778261988</v>
      </c>
      <c r="F208">
        <f t="shared" si="7"/>
        <v>337.7208307192779</v>
      </c>
    </row>
    <row r="209" spans="1:6" x14ac:dyDescent="0.25">
      <c r="A209">
        <v>36.5677521</v>
      </c>
      <c r="B209">
        <v>16.412815129999998</v>
      </c>
      <c r="E209">
        <f t="shared" si="6"/>
        <v>90.893914212561697</v>
      </c>
      <c r="F209">
        <f t="shared" si="7"/>
        <v>342.91794903905071</v>
      </c>
    </row>
    <row r="210" spans="1:6" x14ac:dyDescent="0.25">
      <c r="A210">
        <v>36.5677521</v>
      </c>
      <c r="B210">
        <v>16.412815129999998</v>
      </c>
      <c r="E210">
        <f t="shared" si="6"/>
        <v>92.292662479595961</v>
      </c>
      <c r="F210">
        <f t="shared" si="7"/>
        <v>348.19504477322283</v>
      </c>
    </row>
    <row r="211" spans="1:6" x14ac:dyDescent="0.25">
      <c r="A211">
        <v>36.5677521</v>
      </c>
      <c r="B211">
        <v>16.412815129999998</v>
      </c>
      <c r="E211">
        <f t="shared" si="6"/>
        <v>93.712935803961969</v>
      </c>
      <c r="F211">
        <f t="shared" si="7"/>
        <v>353.55334867822899</v>
      </c>
    </row>
    <row r="212" spans="1:6" x14ac:dyDescent="0.25">
      <c r="A212">
        <v>36.5677521</v>
      </c>
      <c r="B212">
        <v>16.412815129999998</v>
      </c>
      <c r="E212">
        <f t="shared" si="6"/>
        <v>95.155065430461974</v>
      </c>
      <c r="F212">
        <f t="shared" si="7"/>
        <v>358.99411045036851</v>
      </c>
    </row>
    <row r="213" spans="1:6" x14ac:dyDescent="0.25">
      <c r="A213">
        <v>36.5677521</v>
      </c>
      <c r="B213">
        <v>16.412815129999998</v>
      </c>
      <c r="E213">
        <f t="shared" si="6"/>
        <v>96.619387701358264</v>
      </c>
      <c r="F213">
        <f t="shared" si="7"/>
        <v>364.51859901726715</v>
      </c>
    </row>
    <row r="214" spans="1:6" x14ac:dyDescent="0.25">
      <c r="A214">
        <v>36.5677521</v>
      </c>
      <c r="B214">
        <v>16.412815129999998</v>
      </c>
      <c r="E214">
        <f t="shared" si="6"/>
        <v>98.106244134816919</v>
      </c>
      <c r="F214">
        <f t="shared" si="7"/>
        <v>370.12810283382407</v>
      </c>
    </row>
    <row r="215" spans="1:6" x14ac:dyDescent="0.25">
      <c r="A215">
        <v>36.5677521</v>
      </c>
      <c r="B215">
        <v>16.412815129999998</v>
      </c>
      <c r="E215">
        <f t="shared" si="6"/>
        <v>99.615981504558789</v>
      </c>
      <c r="F215">
        <f t="shared" si="7"/>
        <v>375.82393018271324</v>
      </c>
    </row>
    <row r="216" spans="1:6" x14ac:dyDescent="0.25">
      <c r="A216">
        <v>36.5677521</v>
      </c>
      <c r="B216">
        <v>16.412815129999998</v>
      </c>
      <c r="E216">
        <f t="shared" si="6"/>
        <v>101.14895192073614</v>
      </c>
      <c r="F216">
        <f t="shared" si="7"/>
        <v>381.60740947950899</v>
      </c>
    </row>
    <row r="217" spans="1:6" x14ac:dyDescent="0.25">
      <c r="A217">
        <v>36.5677521</v>
      </c>
      <c r="B217">
        <v>16.412815129999998</v>
      </c>
      <c r="E217">
        <f t="shared" si="6"/>
        <v>102.70551291205396</v>
      </c>
      <c r="F217">
        <f t="shared" si="7"/>
        <v>387.47988958250727</v>
      </c>
    </row>
    <row r="218" spans="1:6" x14ac:dyDescent="0.25">
      <c r="A218">
        <v>36.5677521</v>
      </c>
      <c r="B218">
        <v>16.412815129999998</v>
      </c>
      <c r="E218">
        <f t="shared" si="6"/>
        <v>104.28602750915498</v>
      </c>
      <c r="F218">
        <f t="shared" si="7"/>
        <v>393.44274010731453</v>
      </c>
    </row>
    <row r="219" spans="1:6" x14ac:dyDescent="0.25">
      <c r="A219">
        <v>36.5677521</v>
      </c>
      <c r="B219">
        <v>16.412815129999998</v>
      </c>
      <c r="E219">
        <f t="shared" si="6"/>
        <v>105.89086432928787</v>
      </c>
      <c r="F219">
        <f t="shared" si="7"/>
        <v>399.49735174627796</v>
      </c>
    </row>
    <row r="220" spans="1:6" x14ac:dyDescent="0.25">
      <c r="A220">
        <v>36.5677521</v>
      </c>
      <c r="B220">
        <v>16.412815129999998</v>
      </c>
      <c r="E220">
        <f t="shared" si="6"/>
        <v>107.52039766227841</v>
      </c>
      <c r="F220">
        <f t="shared" si="7"/>
        <v>405.64513659283108</v>
      </c>
    </row>
    <row r="221" spans="1:6" x14ac:dyDescent="0.25">
      <c r="A221">
        <v>36.5677521</v>
      </c>
      <c r="B221">
        <v>16.412815129999998</v>
      </c>
      <c r="E221">
        <f t="shared" si="6"/>
        <v>109.17500755782368</v>
      </c>
      <c r="F221">
        <f t="shared" si="7"/>
        <v>411.88752847083083</v>
      </c>
    </row>
    <row r="222" spans="1:6" x14ac:dyDescent="0.25">
      <c r="A222">
        <v>36.5677521</v>
      </c>
      <c r="B222">
        <v>16.412815129999998</v>
      </c>
      <c r="E222">
        <f t="shared" si="6"/>
        <v>110.8550799141295</v>
      </c>
      <c r="F222">
        <f t="shared" si="7"/>
        <v>418.22598326896275</v>
      </c>
    </row>
    <row r="223" spans="1:6" x14ac:dyDescent="0.25">
      <c r="A223">
        <v>36.5677521</v>
      </c>
      <c r="B223">
        <v>16.412815129999998</v>
      </c>
      <c r="E223">
        <f t="shared" si="6"/>
        <v>112.56100656791206</v>
      </c>
      <c r="F223">
        <f t="shared" si="7"/>
        <v>424.66197928029214</v>
      </c>
    </row>
    <row r="224" spans="1:6" x14ac:dyDescent="0.25">
      <c r="A224">
        <v>36.5677521</v>
      </c>
      <c r="B224">
        <v>16.412815129999998</v>
      </c>
      <c r="E224">
        <f t="shared" si="6"/>
        <v>114.29318538578434</v>
      </c>
      <c r="F224">
        <f t="shared" si="7"/>
        <v>431.19701754704067</v>
      </c>
    </row>
    <row r="225" spans="1:6" x14ac:dyDescent="0.25">
      <c r="A225">
        <v>36.5677521</v>
      </c>
      <c r="B225">
        <v>16.412815129999998</v>
      </c>
      <c r="E225">
        <f t="shared" si="6"/>
        <v>116.0520203570491</v>
      </c>
      <c r="F225">
        <f t="shared" si="7"/>
        <v>437.83262221066855</v>
      </c>
    </row>
    <row r="226" spans="1:6" x14ac:dyDescent="0.25">
      <c r="A226">
        <v>36.5677521</v>
      </c>
      <c r="B226">
        <v>16.412815129999998</v>
      </c>
      <c r="E226">
        <f t="shared" si="6"/>
        <v>117.83792168791966</v>
      </c>
      <c r="F226">
        <f t="shared" si="7"/>
        <v>444.5703408673441</v>
      </c>
    </row>
    <row r="227" spans="1:6" x14ac:dyDescent="0.25">
      <c r="A227">
        <v>36.5677521</v>
      </c>
      <c r="B227">
        <v>16.412815129999998</v>
      </c>
      <c r="E227">
        <f t="shared" si="6"/>
        <v>119.65130589719071</v>
      </c>
      <c r="F227">
        <f t="shared" si="7"/>
        <v>451.41174492888348</v>
      </c>
    </row>
    <row r="228" spans="1:6" x14ac:dyDescent="0.25">
      <c r="A228">
        <v>36.5677521</v>
      </c>
      <c r="B228">
        <v>16.412815129999998</v>
      </c>
      <c r="E228">
        <f t="shared" si="6"/>
        <v>121.49259591338139</v>
      </c>
      <c r="F228">
        <f t="shared" si="7"/>
        <v>458.35842998924505</v>
      </c>
    </row>
    <row r="229" spans="1:6" x14ac:dyDescent="0.25">
      <c r="A229">
        <v>36.5677521</v>
      </c>
      <c r="B229">
        <v>16.412815129999998</v>
      </c>
      <c r="E229">
        <f t="shared" si="6"/>
        <v>123.36222117337323</v>
      </c>
      <c r="F229">
        <f t="shared" si="7"/>
        <v>465.41201619666356</v>
      </c>
    </row>
    <row r="230" spans="1:6" x14ac:dyDescent="0.25">
      <c r="A230">
        <v>36.5677521</v>
      </c>
      <c r="B230">
        <v>16.412815129999998</v>
      </c>
      <c r="E230">
        <f t="shared" si="6"/>
        <v>125.26061772256604</v>
      </c>
      <c r="F230">
        <f t="shared" si="7"/>
        <v>472.57414863151075</v>
      </c>
    </row>
    <row r="231" spans="1:6" x14ac:dyDescent="0.25">
      <c r="A231">
        <v>36.5677521</v>
      </c>
      <c r="B231">
        <v>16.412815129999998</v>
      </c>
      <c r="E231">
        <f t="shared" si="6"/>
        <v>127.18822831657506</v>
      </c>
      <c r="F231">
        <f t="shared" si="7"/>
        <v>479.84649768997133</v>
      </c>
    </row>
    <row r="232" spans="1:6" x14ac:dyDescent="0.25">
      <c r="A232">
        <v>36.5677521</v>
      </c>
      <c r="B232">
        <v>16.412815129999998</v>
      </c>
      <c r="E232">
        <f t="shared" si="6"/>
        <v>129.14550252449317</v>
      </c>
      <c r="F232">
        <f t="shared" si="7"/>
        <v>487.23075947362275</v>
      </c>
    </row>
    <row r="233" spans="1:6" x14ac:dyDescent="0.25">
      <c r="A233">
        <v>36.5677521</v>
      </c>
      <c r="B233">
        <v>16.412815129999998</v>
      </c>
      <c r="E233">
        <f t="shared" si="6"/>
        <v>131.13289683374208</v>
      </c>
      <c r="F233">
        <f t="shared" si="7"/>
        <v>494.72865618501044</v>
      </c>
    </row>
    <row r="234" spans="1:6" x14ac:dyDescent="0.25">
      <c r="A234">
        <v>36.5677521</v>
      </c>
      <c r="B234">
        <v>16.412815129999998</v>
      </c>
      <c r="E234">
        <f t="shared" si="6"/>
        <v>133.15087475653718</v>
      </c>
      <c r="F234">
        <f t="shared" si="7"/>
        <v>502.34193652931032</v>
      </c>
    </row>
    <row r="235" spans="1:6" x14ac:dyDescent="0.25">
      <c r="A235">
        <v>36.5677521</v>
      </c>
      <c r="B235">
        <v>16.412815129999998</v>
      </c>
      <c r="E235">
        <f t="shared" si="6"/>
        <v>135.19990693799056</v>
      </c>
      <c r="F235">
        <f t="shared" si="7"/>
        <v>510.07237612217256</v>
      </c>
    </row>
    <row r="236" spans="1:6" x14ac:dyDescent="0.25">
      <c r="A236">
        <v>36.5677521</v>
      </c>
      <c r="B236">
        <v>16.412815129999998</v>
      </c>
      <c r="E236">
        <f t="shared" si="6"/>
        <v>137.28047126587791</v>
      </c>
      <c r="F236">
        <f t="shared" si="7"/>
        <v>517.92177790384142</v>
      </c>
    </row>
    <row r="237" spans="1:6" x14ac:dyDescent="0.25">
      <c r="A237">
        <v>36.5677521</v>
      </c>
      <c r="B237">
        <v>16.412815129999998</v>
      </c>
      <c r="E237">
        <f t="shared" si="6"/>
        <v>139.39305298209425</v>
      </c>
      <c r="F237">
        <f t="shared" si="7"/>
        <v>525.89197255964802</v>
      </c>
    </row>
    <row r="238" spans="1:6" x14ac:dyDescent="0.25">
      <c r="A238">
        <v>36.5677521</v>
      </c>
      <c r="B238">
        <v>16.412815129999998</v>
      </c>
      <c r="E238">
        <f t="shared" si="6"/>
        <v>141.5381447958251</v>
      </c>
      <c r="F238">
        <f t="shared" si="7"/>
        <v>533.98481894697397</v>
      </c>
    </row>
    <row r="239" spans="1:6" x14ac:dyDescent="0.25">
      <c r="A239">
        <v>36.5677521</v>
      </c>
      <c r="B239">
        <v>16.412815129999998</v>
      </c>
      <c r="E239">
        <f t="shared" si="6"/>
        <v>143.7162469984591</v>
      </c>
      <c r="F239">
        <f t="shared" si="7"/>
        <v>542.20220452878516</v>
      </c>
    </row>
    <row r="240" spans="1:6" x14ac:dyDescent="0.25">
      <c r="A240">
        <v>36.5677521</v>
      </c>
      <c r="B240">
        <v>16.412815129999998</v>
      </c>
      <c r="E240">
        <f t="shared" si="6"/>
        <v>145.92786758026898</v>
      </c>
      <c r="F240">
        <f t="shared" si="7"/>
        <v>550.54604581383774</v>
      </c>
    </row>
    <row r="241" spans="1:6" x14ac:dyDescent="0.25">
      <c r="A241">
        <v>36.5677521</v>
      </c>
      <c r="B241">
        <v>16.412815129999998</v>
      </c>
      <c r="E241">
        <f t="shared" si="6"/>
        <v>148.17352234888821</v>
      </c>
      <c r="F241">
        <f t="shared" si="7"/>
        <v>559.0182888036577</v>
      </c>
    </row>
    <row r="242" spans="1:6" x14ac:dyDescent="0.25">
      <c r="A242">
        <v>36.5677521</v>
      </c>
      <c r="B242">
        <v>16.412815129999998</v>
      </c>
      <c r="E242">
        <f t="shared" si="6"/>
        <v>150.45373504961077</v>
      </c>
      <c r="F242">
        <f t="shared" si="7"/>
        <v>567.62090944639942</v>
      </c>
    </row>
    <row r="243" spans="1:6" x14ac:dyDescent="0.25">
      <c r="A243">
        <v>36.5677521</v>
      </c>
      <c r="B243">
        <v>16.412815129999998</v>
      </c>
      <c r="E243">
        <f t="shared" si="6"/>
        <v>152.76903748754222</v>
      </c>
      <c r="F243">
        <f t="shared" si="7"/>
        <v>576.35591409768813</v>
      </c>
    </row>
    <row r="244" spans="1:6" x14ac:dyDescent="0.25">
      <c r="A244">
        <v>36.5677521</v>
      </c>
      <c r="B244">
        <v>16.412815129999998</v>
      </c>
      <c r="E244">
        <f t="shared" si="6"/>
        <v>155.1199696516305</v>
      </c>
      <c r="F244">
        <f t="shared" si="7"/>
        <v>585.22533998855465</v>
      </c>
    </row>
    <row r="245" spans="1:6" x14ac:dyDescent="0.25">
      <c r="A245">
        <v>36.5677521</v>
      </c>
      <c r="B245">
        <v>16.412815129999998</v>
      </c>
      <c r="E245">
        <f t="shared" si="6"/>
        <v>157.50707984060551</v>
      </c>
      <c r="F245">
        <f t="shared" si="7"/>
        <v>594.2312557005705</v>
      </c>
    </row>
    <row r="246" spans="1:6" x14ac:dyDescent="0.25">
      <c r="A246">
        <v>36.5677521</v>
      </c>
      <c r="B246">
        <v>16.412815129999998</v>
      </c>
      <c r="E246">
        <f t="shared" si="6"/>
        <v>159.93092479085661</v>
      </c>
      <c r="F246">
        <f t="shared" si="7"/>
        <v>603.37576164829545</v>
      </c>
    </row>
    <row r="247" spans="1:6" x14ac:dyDescent="0.25">
      <c r="A247">
        <v>36.5677521</v>
      </c>
      <c r="B247">
        <v>16.412815129999998</v>
      </c>
      <c r="E247">
        <f t="shared" si="6"/>
        <v>162.39206980627813</v>
      </c>
      <c r="F247">
        <f t="shared" si="7"/>
        <v>612.66099056914868</v>
      </c>
    </row>
    <row r="248" spans="1:6" x14ac:dyDescent="0.25">
      <c r="A248">
        <v>36.5677521</v>
      </c>
      <c r="B248">
        <v>16.412815129999998</v>
      </c>
      <c r="E248">
        <f t="shared" si="6"/>
        <v>164.89108889011297</v>
      </c>
      <c r="F248">
        <f t="shared" si="7"/>
        <v>622.08910802081914</v>
      </c>
    </row>
    <row r="249" spans="1:6" x14ac:dyDescent="0.25">
      <c r="A249">
        <v>36.5677521</v>
      </c>
      <c r="B249">
        <v>16.412815129999998</v>
      </c>
      <c r="E249">
        <f t="shared" si="6"/>
        <v>167.42856487882514</v>
      </c>
      <c r="F249">
        <f t="shared" si="7"/>
        <v>631.66231288632991</v>
      </c>
    </row>
    <row r="250" spans="1:6" x14ac:dyDescent="0.25">
      <c r="A250">
        <v>36.5677521</v>
      </c>
      <c r="B250">
        <v>16.412815129999998</v>
      </c>
      <c r="E250">
        <f t="shared" si="6"/>
        <v>170.0050895780324</v>
      </c>
      <c r="F250">
        <f t="shared" si="7"/>
        <v>641.38283788687511</v>
      </c>
    </row>
    <row r="251" spans="1:6" x14ac:dyDescent="0.25">
      <c r="A251">
        <v>36.5677521</v>
      </c>
      <c r="B251">
        <v>16.412815129999998</v>
      </c>
      <c r="E251">
        <f t="shared" si="6"/>
        <v>172.62126390053081</v>
      </c>
      <c r="F251">
        <f t="shared" si="7"/>
        <v>651.25295010254865</v>
      </c>
    </row>
    <row r="252" spans="1:6" x14ac:dyDescent="0.25">
      <c r="A252">
        <v>36.5677521</v>
      </c>
      <c r="B252">
        <v>16.412815129999998</v>
      </c>
      <c r="E252">
        <f t="shared" si="6"/>
        <v>175.2776980064433</v>
      </c>
      <c r="F252">
        <f t="shared" si="7"/>
        <v>661.27495150108678</v>
      </c>
    </row>
    <row r="253" spans="1:6" x14ac:dyDescent="0.25">
      <c r="A253">
        <v>36.5677521</v>
      </c>
      <c r="B253">
        <v>16.412815129999998</v>
      </c>
      <c r="E253">
        <f t="shared" si="6"/>
        <v>177.97501144552484</v>
      </c>
      <c r="F253">
        <f t="shared" si="7"/>
        <v>671.45117947474671</v>
      </c>
    </row>
    <row r="254" spans="1:6" x14ac:dyDescent="0.25">
      <c r="A254">
        <v>36.5677521</v>
      </c>
      <c r="B254">
        <v>16.412815129999998</v>
      </c>
      <c r="E254">
        <f t="shared" si="6"/>
        <v>180.71383330165773</v>
      </c>
      <c r="F254">
        <f t="shared" si="7"/>
        <v>681.78400738544769</v>
      </c>
    </row>
    <row r="255" spans="1:6" x14ac:dyDescent="0.25">
      <c r="A255">
        <v>36.5677521</v>
      </c>
      <c r="B255">
        <v>16.412815129999998</v>
      </c>
      <c r="E255">
        <f t="shared" si="6"/>
        <v>183.49480233957027</v>
      </c>
      <c r="F255">
        <f t="shared" si="7"/>
        <v>692.27584511830082</v>
      </c>
    </row>
    <row r="256" spans="1:6" x14ac:dyDescent="0.25">
      <c r="A256">
        <v>36.5677521</v>
      </c>
      <c r="B256">
        <v>16.412815129999998</v>
      </c>
      <c r="E256">
        <f t="shared" si="6"/>
        <v>186.31856715381343</v>
      </c>
      <c r="F256">
        <f t="shared" si="7"/>
        <v>702.92913964365732</v>
      </c>
    </row>
    <row r="257" spans="1:6" x14ac:dyDescent="0.25">
      <c r="A257">
        <v>36.5677521</v>
      </c>
      <c r="B257">
        <v>16.412815129999998</v>
      </c>
      <c r="E257">
        <f t="shared" si="6"/>
        <v>189.18578632003005</v>
      </c>
      <c r="F257">
        <f t="shared" si="7"/>
        <v>713.74637558780557</v>
      </c>
    </row>
    <row r="258" spans="1:6" x14ac:dyDescent="0.25">
      <c r="A258">
        <v>36.5677521</v>
      </c>
      <c r="B258">
        <v>16.412815129999998</v>
      </c>
      <c r="E258">
        <f t="shared" si="6"/>
        <v>192.09712854855172</v>
      </c>
      <c r="F258">
        <f t="shared" si="7"/>
        <v>724.73007581245122</v>
      </c>
    </row>
    <row r="259" spans="1:6" x14ac:dyDescent="0.25">
      <c r="A259">
        <v>36.5677521</v>
      </c>
      <c r="B259">
        <v>16.412815129999998</v>
      </c>
      <c r="E259">
        <f t="shared" si="6"/>
        <v>195.05327284035968</v>
      </c>
      <c r="F259">
        <f t="shared" si="7"/>
        <v>735.88280200311385</v>
      </c>
    </row>
    <row r="260" spans="1:6" x14ac:dyDescent="0.25">
      <c r="A260">
        <v>36.5677521</v>
      </c>
      <c r="B260">
        <v>16.412815129999998</v>
      </c>
      <c r="E260">
        <f t="shared" ref="E260:E323" si="8">E259*$I$2</f>
        <v>198.05490864544541</v>
      </c>
      <c r="F260">
        <f t="shared" ref="F260:F323" si="9">F259*$I$2</f>
        <v>747.20715526657932</v>
      </c>
    </row>
    <row r="261" spans="1:6" x14ac:dyDescent="0.25">
      <c r="A261">
        <v>36.5677521</v>
      </c>
      <c r="B261">
        <v>16.412815129999998</v>
      </c>
      <c r="E261">
        <f t="shared" si="8"/>
        <v>201.10273602360843</v>
      </c>
      <c r="F261">
        <f t="shared" si="9"/>
        <v>758.70577673754565</v>
      </c>
    </row>
    <row r="262" spans="1:6" x14ac:dyDescent="0.25">
      <c r="A262">
        <v>36.5677521</v>
      </c>
      <c r="B262">
        <v>16.412815129999998</v>
      </c>
      <c r="E262">
        <f t="shared" si="8"/>
        <v>204.19746580772852</v>
      </c>
      <c r="F262">
        <f t="shared" si="9"/>
        <v>770.38134819460436</v>
      </c>
    </row>
    <row r="263" spans="1:6" x14ac:dyDescent="0.25">
      <c r="A263">
        <v>36.5677521</v>
      </c>
      <c r="B263">
        <v>16.412815129999998</v>
      </c>
      <c r="E263">
        <f t="shared" si="8"/>
        <v>207.3398197695505</v>
      </c>
      <c r="F263">
        <f t="shared" si="9"/>
        <v>782.23659268570145</v>
      </c>
    </row>
    <row r="264" spans="1:6" x14ac:dyDescent="0.25">
      <c r="A264">
        <v>36.5677521</v>
      </c>
      <c r="B264">
        <v>16.412815129999998</v>
      </c>
      <c r="E264">
        <f t="shared" si="8"/>
        <v>210.53053078802014</v>
      </c>
      <c r="F264">
        <f t="shared" si="9"/>
        <v>794.27427516322314</v>
      </c>
    </row>
    <row r="265" spans="1:6" x14ac:dyDescent="0.25">
      <c r="A265">
        <v>36.5677521</v>
      </c>
      <c r="B265">
        <v>16.412815129999998</v>
      </c>
      <c r="E265">
        <f t="shared" si="8"/>
        <v>213.77034302021082</v>
      </c>
      <c r="F265">
        <f t="shared" si="9"/>
        <v>806.49720312885495</v>
      </c>
    </row>
    <row r="266" spans="1:6" x14ac:dyDescent="0.25">
      <c r="A266">
        <v>36.5677521</v>
      </c>
      <c r="B266">
        <v>16.412815129999998</v>
      </c>
      <c r="E266">
        <f t="shared" si="8"/>
        <v>217.06001207488023</v>
      </c>
      <c r="F266">
        <f t="shared" si="9"/>
        <v>818.90822728836429</v>
      </c>
    </row>
    <row r="267" spans="1:6" x14ac:dyDescent="0.25">
      <c r="A267">
        <v>36.5677521</v>
      </c>
      <c r="B267">
        <v>16.412815129999998</v>
      </c>
      <c r="E267">
        <f t="shared" si="8"/>
        <v>220.40030518869816</v>
      </c>
      <c r="F267">
        <f t="shared" si="9"/>
        <v>831.51024221645946</v>
      </c>
    </row>
    <row r="268" spans="1:6" x14ac:dyDescent="0.25">
      <c r="A268">
        <v>36.5677521</v>
      </c>
      <c r="B268">
        <v>16.412815129999998</v>
      </c>
      <c r="E268">
        <f t="shared" si="8"/>
        <v>223.792001405186</v>
      </c>
      <c r="F268">
        <f t="shared" si="9"/>
        <v>844.30618703188009</v>
      </c>
    </row>
    <row r="269" spans="1:6" x14ac:dyDescent="0.25">
      <c r="A269">
        <v>36.5677521</v>
      </c>
      <c r="B269">
        <v>16.412815129999998</v>
      </c>
      <c r="E269">
        <f t="shared" si="8"/>
        <v>227.23589175641013</v>
      </c>
      <c r="F269">
        <f t="shared" si="9"/>
        <v>857.29904608287632</v>
      </c>
    </row>
    <row r="270" spans="1:6" x14ac:dyDescent="0.25">
      <c r="A270">
        <v>36.5677521</v>
      </c>
      <c r="B270">
        <v>16.412815129999998</v>
      </c>
      <c r="E270">
        <f t="shared" si="8"/>
        <v>230.73277944747116</v>
      </c>
      <c r="F270">
        <f t="shared" si="9"/>
        <v>870.49184964323649</v>
      </c>
    </row>
    <row r="271" spans="1:6" x14ac:dyDescent="0.25">
      <c r="A271">
        <v>36.5677521</v>
      </c>
      <c r="B271">
        <v>16.412815129999998</v>
      </c>
      <c r="E271">
        <f t="shared" si="8"/>
        <v>234.28348004383241</v>
      </c>
      <c r="F271">
        <f t="shared" si="9"/>
        <v>883.88767461902626</v>
      </c>
    </row>
    <row r="272" spans="1:6" x14ac:dyDescent="0.25">
      <c r="A272">
        <v>36.5677521</v>
      </c>
      <c r="B272">
        <v>16.412815129999998</v>
      </c>
      <c r="E272">
        <f t="shared" si="8"/>
        <v>237.88882166153093</v>
      </c>
      <c r="F272">
        <f t="shared" si="9"/>
        <v>897.48964526620352</v>
      </c>
    </row>
    <row r="273" spans="1:6" x14ac:dyDescent="0.25">
      <c r="A273">
        <v>36.5677521</v>
      </c>
      <c r="B273">
        <v>16.412815129999998</v>
      </c>
      <c r="E273">
        <f t="shared" si="8"/>
        <v>241.54964516031589</v>
      </c>
      <c r="F273">
        <f t="shared" si="9"/>
        <v>911.30093391927608</v>
      </c>
    </row>
    <row r="274" spans="1:6" x14ac:dyDescent="0.25">
      <c r="A274">
        <v>36.5677521</v>
      </c>
      <c r="B274">
        <v>16.412815129999998</v>
      </c>
      <c r="E274">
        <f t="shared" si="8"/>
        <v>245.26680433975895</v>
      </c>
      <c r="F274">
        <f t="shared" si="9"/>
        <v>925.324761731173</v>
      </c>
    </row>
    <row r="275" spans="1:6" x14ac:dyDescent="0.25">
      <c r="A275">
        <v>36.5677521</v>
      </c>
      <c r="B275">
        <v>16.412815129999998</v>
      </c>
      <c r="E275">
        <f t="shared" si="8"/>
        <v>249.04116613838264</v>
      </c>
      <c r="F275">
        <f t="shared" si="9"/>
        <v>939.56439942450163</v>
      </c>
    </row>
    <row r="276" spans="1:6" x14ac:dyDescent="0.25">
      <c r="A276">
        <v>36.5677521</v>
      </c>
      <c r="B276">
        <v>16.412815129999998</v>
      </c>
      <c r="E276">
        <f t="shared" si="8"/>
        <v>252.87361083585299</v>
      </c>
      <c r="F276">
        <f t="shared" si="9"/>
        <v>954.02316805436533</v>
      </c>
    </row>
    <row r="277" spans="1:6" x14ac:dyDescent="0.25">
      <c r="A277">
        <v>36.5677521</v>
      </c>
      <c r="B277">
        <v>16.412815129999998</v>
      </c>
      <c r="E277">
        <f t="shared" si="8"/>
        <v>256.76503225828378</v>
      </c>
      <c r="F277">
        <f t="shared" si="9"/>
        <v>968.7044397829203</v>
      </c>
    </row>
    <row r="278" spans="1:6" x14ac:dyDescent="0.25">
      <c r="A278">
        <v>36.5677521</v>
      </c>
      <c r="B278">
        <v>16.412815129999998</v>
      </c>
      <c r="E278">
        <f t="shared" si="8"/>
        <v>260.71633798670007</v>
      </c>
      <c r="F278">
        <f t="shared" si="9"/>
        <v>983.61163866585173</v>
      </c>
    </row>
    <row r="279" spans="1:6" x14ac:dyDescent="0.25">
      <c r="A279">
        <v>36.5677521</v>
      </c>
      <c r="B279">
        <v>16.412815129999998</v>
      </c>
      <c r="E279">
        <f t="shared" si="8"/>
        <v>264.72844956870978</v>
      </c>
      <c r="F279">
        <f t="shared" si="9"/>
        <v>998.74824145095272</v>
      </c>
    </row>
    <row r="280" spans="1:6" x14ac:dyDescent="0.25">
      <c r="A280">
        <v>36.5677521</v>
      </c>
      <c r="B280">
        <v>16.412815129999998</v>
      </c>
      <c r="E280">
        <f t="shared" si="8"/>
        <v>268.80230273343273</v>
      </c>
      <c r="F280">
        <f t="shared" si="9"/>
        <v>1014.1177783889931</v>
      </c>
    </row>
    <row r="281" spans="1:6" x14ac:dyDescent="0.25">
      <c r="A281">
        <v>36.5677521</v>
      </c>
      <c r="B281">
        <v>16.412815129999998</v>
      </c>
      <c r="E281">
        <f t="shared" si="8"/>
        <v>272.93884760973697</v>
      </c>
      <c r="F281">
        <f t="shared" si="9"/>
        <v>1029.7238340570657</v>
      </c>
    </row>
    <row r="282" spans="1:6" x14ac:dyDescent="0.25">
      <c r="A282">
        <v>36.5677521</v>
      </c>
      <c r="B282">
        <v>16.412815129999998</v>
      </c>
      <c r="E282">
        <f t="shared" si="8"/>
        <v>277.13904894783366</v>
      </c>
      <c r="F282">
        <f t="shared" si="9"/>
        <v>1045.570048194603</v>
      </c>
    </row>
    <row r="283" spans="1:6" x14ac:dyDescent="0.25">
      <c r="A283">
        <v>36.5677521</v>
      </c>
      <c r="B283">
        <v>16.412815129999998</v>
      </c>
      <c r="E283">
        <f t="shared" si="8"/>
        <v>281.40388634428206</v>
      </c>
      <c r="F283">
        <f t="shared" si="9"/>
        <v>1061.6601165522602</v>
      </c>
    </row>
    <row r="284" spans="1:6" x14ac:dyDescent="0.25">
      <c r="A284">
        <v>36.5677521</v>
      </c>
      <c r="B284">
        <v>16.412815129999998</v>
      </c>
      <c r="E284">
        <f t="shared" si="8"/>
        <v>285.73435447045694</v>
      </c>
      <c r="F284">
        <f t="shared" si="9"/>
        <v>1077.9977917538597</v>
      </c>
    </row>
    <row r="285" spans="1:6" x14ac:dyDescent="0.25">
      <c r="A285">
        <v>36.5677521</v>
      </c>
      <c r="B285">
        <v>16.412815129999998</v>
      </c>
      <c r="E285">
        <f t="shared" si="8"/>
        <v>290.13146330453191</v>
      </c>
      <c r="F285">
        <f t="shared" si="9"/>
        <v>1094.5868841716015</v>
      </c>
    </row>
    <row r="286" spans="1:6" x14ac:dyDescent="0.25">
      <c r="A286">
        <v>36.5677521</v>
      </c>
      <c r="B286">
        <v>16.412815129999998</v>
      </c>
      <c r="E286">
        <f t="shared" si="8"/>
        <v>294.5962383670327</v>
      </c>
      <c r="F286">
        <f t="shared" si="9"/>
        <v>1111.4312628147413</v>
      </c>
    </row>
    <row r="287" spans="1:6" x14ac:dyDescent="0.25">
      <c r="A287">
        <v>36.5677521</v>
      </c>
      <c r="B287">
        <v>16.412815129999998</v>
      </c>
      <c r="E287">
        <f t="shared" si="8"/>
        <v>299.12972096001528</v>
      </c>
      <c r="F287">
        <f t="shared" si="9"/>
        <v>1128.5348562319448</v>
      </c>
    </row>
    <row r="288" spans="1:6" x14ac:dyDescent="0.25">
      <c r="A288">
        <v>36.5677521</v>
      </c>
      <c r="B288">
        <v>16.412815129999998</v>
      </c>
      <c r="E288">
        <f t="shared" si="8"/>
        <v>303.73296840992475</v>
      </c>
      <c r="F288">
        <f t="shared" si="9"/>
        <v>1145.901653427527</v>
      </c>
    </row>
    <row r="289" spans="1:6" x14ac:dyDescent="0.25">
      <c r="A289">
        <v>36.5677521</v>
      </c>
      <c r="B289">
        <v>16.412815129999998</v>
      </c>
      <c r="E289">
        <f t="shared" si="8"/>
        <v>308.40705431419138</v>
      </c>
      <c r="F289">
        <f t="shared" si="9"/>
        <v>1163.5357047917926</v>
      </c>
    </row>
    <row r="290" spans="1:6" x14ac:dyDescent="0.25">
      <c r="A290">
        <v>36.5677521</v>
      </c>
      <c r="B290">
        <v>16.412815129999998</v>
      </c>
      <c r="E290">
        <f t="shared" si="8"/>
        <v>313.15306879162159</v>
      </c>
      <c r="F290">
        <f t="shared" si="9"/>
        <v>1181.4411230456924</v>
      </c>
    </row>
    <row r="291" spans="1:6" x14ac:dyDescent="0.25">
      <c r="A291">
        <v>36.5677521</v>
      </c>
      <c r="B291">
        <v>16.412815129999998</v>
      </c>
      <c r="E291">
        <f t="shared" si="8"/>
        <v>317.97211873664207</v>
      </c>
      <c r="F291">
        <f t="shared" si="9"/>
        <v>1199.622084200018</v>
      </c>
    </row>
    <row r="292" spans="1:6" x14ac:dyDescent="0.25">
      <c r="A292">
        <v>36.5677521</v>
      </c>
      <c r="B292">
        <v>16.412815129999998</v>
      </c>
      <c r="E292">
        <f t="shared" si="8"/>
        <v>322.86532807745652</v>
      </c>
      <c r="F292">
        <f t="shared" si="9"/>
        <v>1218.0828285293551</v>
      </c>
    </row>
    <row r="293" spans="1:6" x14ac:dyDescent="0.25">
      <c r="A293">
        <v>36.5677521</v>
      </c>
      <c r="B293">
        <v>16.412815129999998</v>
      </c>
      <c r="E293">
        <f t="shared" si="8"/>
        <v>327.83383803817486</v>
      </c>
      <c r="F293">
        <f t="shared" si="9"/>
        <v>1236.8276615610275</v>
      </c>
    </row>
    <row r="294" spans="1:6" x14ac:dyDescent="0.25">
      <c r="A294">
        <v>36.5677521</v>
      </c>
      <c r="B294">
        <v>16.412815129999998</v>
      </c>
      <c r="E294">
        <f t="shared" si="8"/>
        <v>332.87880740497673</v>
      </c>
      <c r="F294">
        <f t="shared" si="9"/>
        <v>1255.8609550792578</v>
      </c>
    </row>
    <row r="295" spans="1:6" x14ac:dyDescent="0.25">
      <c r="A295">
        <v>36.5677521</v>
      </c>
      <c r="B295">
        <v>16.412815129999998</v>
      </c>
      <c r="E295">
        <f t="shared" si="8"/>
        <v>338.0014127963704</v>
      </c>
      <c r="F295">
        <f t="shared" si="9"/>
        <v>1275.1871481447815</v>
      </c>
    </row>
    <row r="296" spans="1:6" x14ac:dyDescent="0.25">
      <c r="A296">
        <v>36.5677521</v>
      </c>
      <c r="B296">
        <v>16.412815129999998</v>
      </c>
      <c r="E296">
        <f t="shared" si="8"/>
        <v>343.20284893761118</v>
      </c>
      <c r="F296">
        <f t="shared" si="9"/>
        <v>1294.810748130152</v>
      </c>
    </row>
    <row r="297" spans="1:6" x14ac:dyDescent="0.25">
      <c r="A297">
        <v>36.5677521</v>
      </c>
      <c r="B297">
        <v>16.412815129999998</v>
      </c>
      <c r="E297">
        <f t="shared" si="8"/>
        <v>348.48432893934228</v>
      </c>
      <c r="F297">
        <f t="shared" si="9"/>
        <v>1314.7363317709771</v>
      </c>
    </row>
    <row r="298" spans="1:6" x14ac:dyDescent="0.25">
      <c r="A298">
        <v>36.5677521</v>
      </c>
      <c r="B298">
        <v>16.412815129999998</v>
      </c>
      <c r="E298">
        <f t="shared" si="8"/>
        <v>353.84708458052404</v>
      </c>
      <c r="F298">
        <f t="shared" si="9"/>
        <v>1334.9685462333343</v>
      </c>
    </row>
    <row r="299" spans="1:6" x14ac:dyDescent="0.25">
      <c r="A299">
        <v>36.5677521</v>
      </c>
      <c r="B299">
        <v>16.412815129999998</v>
      </c>
      <c r="E299">
        <f t="shared" si="8"/>
        <v>359.29236659571683</v>
      </c>
      <c r="F299">
        <f t="shared" si="9"/>
        <v>1355.5121101976099</v>
      </c>
    </row>
    <row r="300" spans="1:6" x14ac:dyDescent="0.25">
      <c r="A300">
        <v>36.5677521</v>
      </c>
      <c r="B300">
        <v>16.412815129999998</v>
      </c>
      <c r="E300">
        <f t="shared" si="8"/>
        <v>364.82144496678501</v>
      </c>
      <c r="F300">
        <f t="shared" si="9"/>
        <v>1376.3718149590188</v>
      </c>
    </row>
    <row r="301" spans="1:6" x14ac:dyDescent="0.25">
      <c r="A301">
        <v>36.5677521</v>
      </c>
      <c r="B301">
        <v>16.412815129999998</v>
      </c>
      <c r="E301">
        <f t="shared" si="8"/>
        <v>370.43560921908988</v>
      </c>
      <c r="F301">
        <f t="shared" si="9"/>
        <v>1397.5525255450602</v>
      </c>
    </row>
    <row r="302" spans="1:6" x14ac:dyDescent="0.25">
      <c r="A302">
        <v>36.5677521</v>
      </c>
      <c r="B302">
        <v>16.412815129999998</v>
      </c>
      <c r="E302">
        <f t="shared" si="8"/>
        <v>376.1361687222406</v>
      </c>
      <c r="F302">
        <f t="shared" si="9"/>
        <v>1419.059181850168</v>
      </c>
    </row>
    <row r="303" spans="1:6" x14ac:dyDescent="0.25">
      <c r="A303">
        <v>36.5677521</v>
      </c>
      <c r="B303">
        <v>16.412815129999998</v>
      </c>
      <c r="E303">
        <f t="shared" si="8"/>
        <v>381.92445299547342</v>
      </c>
      <c r="F303">
        <f t="shared" si="9"/>
        <v>1440.8967997878237</v>
      </c>
    </row>
    <row r="304" spans="1:6" x14ac:dyDescent="0.25">
      <c r="A304">
        <v>36.5677521</v>
      </c>
      <c r="B304">
        <v>16.412815129999998</v>
      </c>
      <c r="E304">
        <f t="shared" si="8"/>
        <v>387.80181201773013</v>
      </c>
      <c r="F304">
        <f t="shared" si="9"/>
        <v>1463.0704724603986</v>
      </c>
    </row>
    <row r="305" spans="1:6" x14ac:dyDescent="0.25">
      <c r="A305">
        <v>36.5677521</v>
      </c>
      <c r="B305">
        <v>16.412815129999998</v>
      </c>
      <c r="E305">
        <f t="shared" si="8"/>
        <v>393.76961654250857</v>
      </c>
      <c r="F305">
        <f t="shared" si="9"/>
        <v>1485.5853713469971</v>
      </c>
    </row>
    <row r="306" spans="1:6" x14ac:dyDescent="0.25">
      <c r="A306">
        <v>36.5677521</v>
      </c>
      <c r="B306">
        <v>16.412815129999998</v>
      </c>
      <c r="E306">
        <f t="shared" si="8"/>
        <v>399.82925841755792</v>
      </c>
      <c r="F306">
        <f t="shared" si="9"/>
        <v>1508.4467475095819</v>
      </c>
    </row>
    <row r="307" spans="1:6" x14ac:dyDescent="0.25">
      <c r="A307">
        <v>36.5677521</v>
      </c>
      <c r="B307">
        <v>16.412815129999998</v>
      </c>
      <c r="E307">
        <f t="shared" si="8"/>
        <v>405.98215090949401</v>
      </c>
      <c r="F307">
        <f t="shared" si="9"/>
        <v>1531.6599328176574</v>
      </c>
    </row>
    <row r="308" spans="1:6" x14ac:dyDescent="0.25">
      <c r="A308">
        <v>36.5677521</v>
      </c>
      <c r="B308">
        <v>16.412815129999998</v>
      </c>
      <c r="E308">
        <f t="shared" si="8"/>
        <v>412.22972903341002</v>
      </c>
      <c r="F308">
        <f t="shared" si="9"/>
        <v>1555.2303411918017</v>
      </c>
    </row>
    <row r="309" spans="1:6" x14ac:dyDescent="0.25">
      <c r="A309">
        <v>36.5677521</v>
      </c>
      <c r="B309">
        <v>16.412815129999998</v>
      </c>
      <c r="E309">
        <f t="shared" si="8"/>
        <v>418.57344988755938</v>
      </c>
      <c r="F309">
        <f t="shared" si="9"/>
        <v>1579.163469866334</v>
      </c>
    </row>
    <row r="310" spans="1:6" x14ac:dyDescent="0.25">
      <c r="A310">
        <v>36.5677521</v>
      </c>
      <c r="B310">
        <v>16.412815129999998</v>
      </c>
      <c r="E310">
        <f t="shared" si="8"/>
        <v>425.01479299318902</v>
      </c>
      <c r="F310">
        <f t="shared" si="9"/>
        <v>1603.464900671413</v>
      </c>
    </row>
    <row r="311" spans="1:6" x14ac:dyDescent="0.25">
      <c r="A311">
        <v>36.5677521</v>
      </c>
      <c r="B311">
        <v>16.412815129999998</v>
      </c>
      <c r="E311">
        <f t="shared" si="8"/>
        <v>431.55526063960258</v>
      </c>
      <c r="F311">
        <f t="shared" si="9"/>
        <v>1628.1403013348652</v>
      </c>
    </row>
    <row r="312" spans="1:6" x14ac:dyDescent="0.25">
      <c r="A312">
        <v>36.5677521</v>
      </c>
      <c r="B312">
        <v>16.412815129999998</v>
      </c>
      <c r="E312">
        <f t="shared" si="8"/>
        <v>438.19637823453331</v>
      </c>
      <c r="F312">
        <f t="shared" si="9"/>
        <v>1653.1954268040472</v>
      </c>
    </row>
    <row r="313" spans="1:6" x14ac:dyDescent="0.25">
      <c r="A313">
        <v>36.5677521</v>
      </c>
      <c r="B313">
        <v>16.412815129999998</v>
      </c>
      <c r="E313">
        <f t="shared" si="8"/>
        <v>444.93969465990887</v>
      </c>
      <c r="F313">
        <f t="shared" si="9"/>
        <v>1678.6361205880494</v>
      </c>
    </row>
    <row r="314" spans="1:6" x14ac:dyDescent="0.25">
      <c r="A314">
        <v>36.5677521</v>
      </c>
      <c r="B314">
        <v>16.412815129999998</v>
      </c>
      <c r="E314">
        <f t="shared" si="8"/>
        <v>451.78678263309126</v>
      </c>
      <c r="F314">
        <f t="shared" si="9"/>
        <v>1704.4683161205546</v>
      </c>
    </row>
    <row r="315" spans="1:6" x14ac:dyDescent="0.25">
      <c r="A315">
        <v>36.5677521</v>
      </c>
      <c r="B315">
        <v>16.412815129999998</v>
      </c>
      <c r="E315">
        <f t="shared" si="8"/>
        <v>458.73923907367538</v>
      </c>
      <c r="F315">
        <f t="shared" si="9"/>
        <v>1730.6980381436706</v>
      </c>
    </row>
    <row r="316" spans="1:6" x14ac:dyDescent="0.25">
      <c r="A316">
        <v>36.5677521</v>
      </c>
      <c r="B316">
        <v>16.412815129999998</v>
      </c>
      <c r="E316">
        <f t="shared" si="8"/>
        <v>465.79868547593236</v>
      </c>
      <c r="F316">
        <f t="shared" si="9"/>
        <v>1757.3314041130559</v>
      </c>
    </row>
    <row r="317" spans="1:6" x14ac:dyDescent="0.25">
      <c r="A317">
        <v>36.5677521</v>
      </c>
      <c r="B317">
        <v>16.412815129999998</v>
      </c>
      <c r="E317">
        <f t="shared" si="8"/>
        <v>472.9667682869844</v>
      </c>
      <c r="F317">
        <f t="shared" si="9"/>
        <v>1784.3746256246709</v>
      </c>
    </row>
    <row r="318" spans="1:6" x14ac:dyDescent="0.25">
      <c r="A318">
        <v>36.5677521</v>
      </c>
      <c r="B318">
        <v>16.412815129999998</v>
      </c>
      <c r="E318">
        <f t="shared" si="8"/>
        <v>480.24515929079917</v>
      </c>
      <c r="F318">
        <f t="shared" si="9"/>
        <v>1811.8340098634837</v>
      </c>
    </row>
    <row r="319" spans="1:6" x14ac:dyDescent="0.25">
      <c r="A319">
        <v>36.5677521</v>
      </c>
      <c r="B319">
        <v>16.412815129999998</v>
      </c>
      <c r="E319">
        <f t="shared" si="8"/>
        <v>487.63555599809342</v>
      </c>
      <c r="F319">
        <f t="shared" si="9"/>
        <v>1839.7159610744709</v>
      </c>
    </row>
    <row r="320" spans="1:6" x14ac:dyDescent="0.25">
      <c r="A320">
        <v>36.5677521</v>
      </c>
      <c r="B320">
        <v>16.412815129999998</v>
      </c>
      <c r="E320">
        <f t="shared" si="8"/>
        <v>495.13968204223687</v>
      </c>
      <c r="F320">
        <f t="shared" si="9"/>
        <v>1868.0269820562537</v>
      </c>
    </row>
    <row r="321" spans="1:6" x14ac:dyDescent="0.25">
      <c r="A321">
        <v>36.5677521</v>
      </c>
      <c r="B321">
        <v>16.412815129999998</v>
      </c>
      <c r="E321">
        <f t="shared" si="8"/>
        <v>502.75928758124843</v>
      </c>
      <c r="F321">
        <f t="shared" si="9"/>
        <v>1896.773675677721</v>
      </c>
    </row>
    <row r="322" spans="1:6" x14ac:dyDescent="0.25">
      <c r="A322">
        <v>36.5677521</v>
      </c>
      <c r="B322">
        <v>16.412815129999998</v>
      </c>
      <c r="E322">
        <f t="shared" si="8"/>
        <v>510.49614970597872</v>
      </c>
      <c r="F322">
        <f t="shared" si="9"/>
        <v>1925.9627464179903</v>
      </c>
    </row>
    <row r="323" spans="1:6" x14ac:dyDescent="0.25">
      <c r="A323">
        <v>36.5677521</v>
      </c>
      <c r="B323">
        <v>16.412815129999998</v>
      </c>
      <c r="E323">
        <f t="shared" si="8"/>
        <v>518.35207285457409</v>
      </c>
      <c r="F323">
        <f t="shared" si="9"/>
        <v>1955.6010019300675</v>
      </c>
    </row>
    <row r="324" spans="1:6" x14ac:dyDescent="0.25">
      <c r="A324">
        <v>36.5677521</v>
      </c>
      <c r="B324">
        <v>16.412815129999998</v>
      </c>
      <c r="E324">
        <f t="shared" ref="E324:E361" si="10">E323*$I$2</f>
        <v>526.32888923331859</v>
      </c>
      <c r="F324">
        <f t="shared" ref="F324:F361" si="11">F323*$I$2</f>
        <v>1985.6953546285688</v>
      </c>
    </row>
    <row r="325" spans="1:6" x14ac:dyDescent="0.25">
      <c r="A325">
        <v>36.5677521</v>
      </c>
      <c r="B325">
        <v>16.412815129999998</v>
      </c>
      <c r="E325">
        <f t="shared" si="10"/>
        <v>534.42845924395226</v>
      </c>
      <c r="F325">
        <f t="shared" si="11"/>
        <v>2016.2528233018768</v>
      </c>
    </row>
    <row r="326" spans="1:6" x14ac:dyDescent="0.25">
      <c r="A326">
        <v>36.5677521</v>
      </c>
      <c r="B326">
        <v>16.412815129999998</v>
      </c>
      <c r="E326">
        <f t="shared" si="10"/>
        <v>542.65267191756561</v>
      </c>
      <c r="F326">
        <f t="shared" si="11"/>
        <v>2047.2805347491046</v>
      </c>
    </row>
    <row r="327" spans="1:6" x14ac:dyDescent="0.25">
      <c r="A327">
        <v>36.5677521</v>
      </c>
      <c r="B327">
        <v>16.412815129999998</v>
      </c>
      <c r="E327">
        <f t="shared" si="10"/>
        <v>551.00344535517058</v>
      </c>
      <c r="F327">
        <f t="shared" si="11"/>
        <v>2078.7857254422515</v>
      </c>
    </row>
    <row r="328" spans="1:6" x14ac:dyDescent="0.25">
      <c r="A328">
        <v>36.5677521</v>
      </c>
      <c r="B328">
        <v>16.412815129999998</v>
      </c>
      <c r="E328">
        <f t="shared" si="10"/>
        <v>559.48272717505222</v>
      </c>
      <c r="F328">
        <f t="shared" si="11"/>
        <v>2110.7757432139374</v>
      </c>
    </row>
    <row r="329" spans="1:6" x14ac:dyDescent="0.25">
      <c r="A329">
        <v>36.5677521</v>
      </c>
      <c r="B329">
        <v>16.412815129999998</v>
      </c>
      <c r="E329">
        <f t="shared" si="10"/>
        <v>568.09249496700363</v>
      </c>
      <c r="F329">
        <f t="shared" si="11"/>
        <v>2143.2580489711081</v>
      </c>
    </row>
    <row r="330" spans="1:6" x14ac:dyDescent="0.25">
      <c r="A330">
        <v>36.5677521</v>
      </c>
      <c r="B330">
        <v>16.412815129999998</v>
      </c>
      <c r="E330">
        <f t="shared" si="10"/>
        <v>576.8347567535518</v>
      </c>
      <c r="F330">
        <f t="shared" si="11"/>
        <v>2176.2402184351145</v>
      </c>
    </row>
    <row r="331" spans="1:6" x14ac:dyDescent="0.25">
      <c r="A331">
        <v>36.5677521</v>
      </c>
      <c r="B331">
        <v>16.412815129999998</v>
      </c>
      <c r="E331">
        <f t="shared" si="10"/>
        <v>585.71155145828084</v>
      </c>
      <c r="F331">
        <f t="shared" si="11"/>
        <v>2209.7299439085687</v>
      </c>
    </row>
    <row r="332" spans="1:6" x14ac:dyDescent="0.25">
      <c r="A332">
        <v>36.5677521</v>
      </c>
      <c r="B332">
        <v>16.412815129999998</v>
      </c>
      <c r="E332">
        <f t="shared" si="10"/>
        <v>594.72494938136197</v>
      </c>
      <c r="F332">
        <f t="shared" si="11"/>
        <v>2243.7350360693886</v>
      </c>
    </row>
    <row r="333" spans="1:6" x14ac:dyDescent="0.25">
      <c r="A333">
        <v>36.5677521</v>
      </c>
      <c r="B333">
        <v>16.412815129999998</v>
      </c>
      <c r="E333">
        <f t="shared" si="10"/>
        <v>603.87705268240188</v>
      </c>
      <c r="F333">
        <f t="shared" si="11"/>
        <v>2278.2634257924533</v>
      </c>
    </row>
    <row r="334" spans="1:6" x14ac:dyDescent="0.25">
      <c r="A334">
        <v>36.5677521</v>
      </c>
      <c r="B334">
        <v>16.412815129999998</v>
      </c>
      <c r="E334">
        <f t="shared" si="10"/>
        <v>613.16999587072087</v>
      </c>
      <c r="F334">
        <f t="shared" si="11"/>
        <v>2313.323165999288</v>
      </c>
    </row>
    <row r="335" spans="1:6" x14ac:dyDescent="0.25">
      <c r="A335">
        <v>36.5677521</v>
      </c>
      <c r="B335">
        <v>16.412815129999998</v>
      </c>
      <c r="E335">
        <f t="shared" si="10"/>
        <v>622.60594630317621</v>
      </c>
      <c r="F335">
        <f t="shared" si="11"/>
        <v>2348.9224335362178</v>
      </c>
    </row>
    <row r="336" spans="1:6" x14ac:dyDescent="0.25">
      <c r="A336">
        <v>36.5677521</v>
      </c>
      <c r="B336">
        <v>16.412815129999998</v>
      </c>
      <c r="E336">
        <f t="shared" si="10"/>
        <v>632.1871046896465</v>
      </c>
      <c r="F336">
        <f t="shared" si="11"/>
        <v>2385.0695310814199</v>
      </c>
    </row>
    <row r="337" spans="1:6" x14ac:dyDescent="0.25">
      <c r="A337">
        <v>36.5677521</v>
      </c>
      <c r="B337">
        <v>16.412815129999998</v>
      </c>
      <c r="E337">
        <f t="shared" si="10"/>
        <v>641.91570560629452</v>
      </c>
      <c r="F337">
        <f t="shared" si="11"/>
        <v>2421.7728890813255</v>
      </c>
    </row>
    <row r="338" spans="1:6" x14ac:dyDescent="0.25">
      <c r="A338">
        <v>36.5677521</v>
      </c>
      <c r="B338">
        <v>16.412815129999998</v>
      </c>
      <c r="E338">
        <f t="shared" si="10"/>
        <v>651.79401801672861</v>
      </c>
      <c r="F338">
        <f t="shared" si="11"/>
        <v>2459.0410677168202</v>
      </c>
    </row>
    <row r="339" spans="1:6" x14ac:dyDescent="0.25">
      <c r="A339">
        <v>36.5677521</v>
      </c>
      <c r="B339">
        <v>16.412815129999998</v>
      </c>
      <c r="E339">
        <f t="shared" si="10"/>
        <v>661.82434580118445</v>
      </c>
      <c r="F339">
        <f t="shared" si="11"/>
        <v>2496.8827588997005</v>
      </c>
    </row>
    <row r="340" spans="1:6" x14ac:dyDescent="0.25">
      <c r="A340">
        <v>36.5677521</v>
      </c>
      <c r="B340">
        <v>16.412815129999998</v>
      </c>
      <c r="E340">
        <f t="shared" si="10"/>
        <v>672.00902829384972</v>
      </c>
      <c r="F340">
        <f t="shared" si="11"/>
        <v>2535.3067882998562</v>
      </c>
    </row>
    <row r="341" spans="1:6" x14ac:dyDescent="0.25">
      <c r="A341">
        <v>36.5677521</v>
      </c>
      <c r="B341">
        <v>16.412815129999998</v>
      </c>
      <c r="E341">
        <f t="shared" si="10"/>
        <v>682.35044082845809</v>
      </c>
      <c r="F341">
        <f t="shared" si="11"/>
        <v>2574.3221174036448</v>
      </c>
    </row>
    <row r="342" spans="1:6" x14ac:dyDescent="0.25">
      <c r="A342">
        <v>36.5677521</v>
      </c>
      <c r="B342">
        <v>16.412815129999998</v>
      </c>
      <c r="E342">
        <f t="shared" si="10"/>
        <v>692.85099529227909</v>
      </c>
      <c r="F342">
        <f t="shared" si="11"/>
        <v>2613.9378456039458</v>
      </c>
    </row>
    <row r="343" spans="1:6" x14ac:dyDescent="0.25">
      <c r="A343">
        <v>36.5677521</v>
      </c>
      <c r="B343">
        <v>16.412815129999998</v>
      </c>
      <c r="E343">
        <f t="shared" si="10"/>
        <v>703.51314068863292</v>
      </c>
      <c r="F343">
        <f t="shared" si="11"/>
        <v>2654.1632123223758</v>
      </c>
    </row>
    <row r="344" spans="1:6" x14ac:dyDescent="0.25">
      <c r="A344">
        <v>36.5677521</v>
      </c>
      <c r="B344">
        <v>16.412815129999998</v>
      </c>
      <c r="E344">
        <f t="shared" si="10"/>
        <v>714.33936370806214</v>
      </c>
      <c r="F344">
        <f t="shared" si="11"/>
        <v>2695.0075991641625</v>
      </c>
    </row>
    <row r="345" spans="1:6" x14ac:dyDescent="0.25">
      <c r="A345">
        <v>36.5677521</v>
      </c>
      <c r="B345">
        <v>16.412815129999998</v>
      </c>
      <c r="E345">
        <f t="shared" si="10"/>
        <v>725.33218930829275</v>
      </c>
      <c r="F345">
        <f t="shared" si="11"/>
        <v>2736.4805321061799</v>
      </c>
    </row>
    <row r="346" spans="1:6" x14ac:dyDescent="0.25">
      <c r="A346">
        <v>36.5677521</v>
      </c>
      <c r="B346">
        <v>16.412815129999998</v>
      </c>
      <c r="E346">
        <f t="shared" si="10"/>
        <v>736.49418130312017</v>
      </c>
      <c r="F346">
        <f t="shared" si="11"/>
        <v>2778.5916837186555</v>
      </c>
    </row>
    <row r="347" spans="1:6" x14ac:dyDescent="0.25">
      <c r="A347">
        <v>36.5677521</v>
      </c>
      <c r="B347">
        <v>16.412815129999998</v>
      </c>
      <c r="E347">
        <f t="shared" si="10"/>
        <v>747.82794296035763</v>
      </c>
      <c r="F347">
        <f t="shared" si="11"/>
        <v>2821.3508754210652</v>
      </c>
    </row>
    <row r="348" spans="1:6" x14ac:dyDescent="0.25">
      <c r="A348">
        <v>36.5677521</v>
      </c>
      <c r="B348">
        <v>16.412815129999998</v>
      </c>
      <c r="E348">
        <f t="shared" si="10"/>
        <v>759.336117608986</v>
      </c>
      <c r="F348">
        <f t="shared" si="11"/>
        <v>2864.7680797727448</v>
      </c>
    </row>
    <row r="349" spans="1:6" x14ac:dyDescent="0.25">
      <c r="A349">
        <v>36.5677521</v>
      </c>
      <c r="B349">
        <v>16.412815129999998</v>
      </c>
      <c r="E349">
        <f t="shared" si="10"/>
        <v>771.02138925564714</v>
      </c>
      <c r="F349">
        <f t="shared" si="11"/>
        <v>2908.8534227987516</v>
      </c>
    </row>
    <row r="350" spans="1:6" x14ac:dyDescent="0.25">
      <c r="A350">
        <v>36.5677521</v>
      </c>
      <c r="B350">
        <v>16.412815129999998</v>
      </c>
      <c r="E350">
        <f t="shared" si="10"/>
        <v>782.88648321062442</v>
      </c>
      <c r="F350">
        <f t="shared" si="11"/>
        <v>2953.6171863515169</v>
      </c>
    </row>
    <row r="351" spans="1:6" x14ac:dyDescent="0.25">
      <c r="A351">
        <v>36.5677521</v>
      </c>
      <c r="B351">
        <v>16.412815129999998</v>
      </c>
      <c r="E351">
        <f t="shared" si="10"/>
        <v>794.93416672345609</v>
      </c>
      <c r="F351">
        <f t="shared" si="11"/>
        <v>2999.0698105088431</v>
      </c>
    </row>
    <row r="352" spans="1:6" x14ac:dyDescent="0.25">
      <c r="A352">
        <v>36.5677521</v>
      </c>
      <c r="B352">
        <v>16.412815129999998</v>
      </c>
      <c r="E352">
        <f t="shared" si="10"/>
        <v>807.16724962832996</v>
      </c>
      <c r="F352">
        <f t="shared" si="11"/>
        <v>3045.2218960088017</v>
      </c>
    </row>
    <row r="353" spans="1:6" x14ac:dyDescent="0.25">
      <c r="A353">
        <v>36.5677521</v>
      </c>
      <c r="B353">
        <v>16.412815129999998</v>
      </c>
      <c r="E353">
        <f t="shared" si="10"/>
        <v>819.58858499941039</v>
      </c>
      <c r="F353">
        <f t="shared" si="11"/>
        <v>3092.084206722102</v>
      </c>
    </row>
    <row r="354" spans="1:6" x14ac:dyDescent="0.25">
      <c r="A354">
        <v>36.5677521</v>
      </c>
      <c r="B354">
        <v>16.412815129999998</v>
      </c>
      <c r="E354">
        <f t="shared" si="10"/>
        <v>832.20106981624929</v>
      </c>
      <c r="F354">
        <f t="shared" si="11"/>
        <v>3139.6676721625072</v>
      </c>
    </row>
    <row r="355" spans="1:6" x14ac:dyDescent="0.25">
      <c r="A355">
        <v>36.5677521</v>
      </c>
      <c r="B355">
        <v>16.412815129999998</v>
      </c>
      <c r="E355">
        <f t="shared" si="10"/>
        <v>845.00764563943756</v>
      </c>
      <c r="F355">
        <f t="shared" si="11"/>
        <v>3187.9833900358817</v>
      </c>
    </row>
    <row r="356" spans="1:6" x14ac:dyDescent="0.25">
      <c r="A356">
        <v>36.5677521</v>
      </c>
      <c r="B356">
        <v>16.412815129999998</v>
      </c>
      <c r="E356">
        <f t="shared" si="10"/>
        <v>858.01129929665376</v>
      </c>
      <c r="F356">
        <f t="shared" si="11"/>
        <v>3237.0426288284657</v>
      </c>
    </row>
    <row r="357" spans="1:6" x14ac:dyDescent="0.25">
      <c r="A357">
        <v>36.5677521</v>
      </c>
      <c r="B357">
        <v>16.412815129999998</v>
      </c>
      <c r="E357">
        <f t="shared" si="10"/>
        <v>871.21506357927012</v>
      </c>
      <c r="F357">
        <f t="shared" si="11"/>
        <v>3286.856830434981</v>
      </c>
    </row>
    <row r="358" spans="1:6" x14ac:dyDescent="0.25">
      <c r="A358">
        <v>36.5677521</v>
      </c>
      <c r="B358">
        <v>16.412815129999998</v>
      </c>
      <c r="E358">
        <f t="shared" si="10"/>
        <v>884.62201794967882</v>
      </c>
      <c r="F358">
        <f t="shared" si="11"/>
        <v>3337.4376128271788</v>
      </c>
    </row>
    <row r="359" spans="1:6" x14ac:dyDescent="0.25">
      <c r="A359">
        <v>36.5677521</v>
      </c>
      <c r="B359">
        <v>16.412815129999998</v>
      </c>
      <c r="E359">
        <f t="shared" si="10"/>
        <v>898.23528925950279</v>
      </c>
      <c r="F359">
        <f t="shared" si="11"/>
        <v>3388.7967727634536</v>
      </c>
    </row>
    <row r="360" spans="1:6" x14ac:dyDescent="0.25">
      <c r="A360">
        <v>36.5677521</v>
      </c>
      <c r="B360">
        <v>16.412815129999998</v>
      </c>
      <c r="E360">
        <f t="shared" si="10"/>
        <v>912.05805247885939</v>
      </c>
      <c r="F360">
        <f t="shared" si="11"/>
        <v>3440.9462885401558</v>
      </c>
    </row>
    <row r="361" spans="1:6" x14ac:dyDescent="0.25">
      <c r="A361">
        <v>36.5677521</v>
      </c>
      <c r="B361">
        <v>16.412815129999998</v>
      </c>
      <c r="E361">
        <f t="shared" si="10"/>
        <v>926.09353143684609</v>
      </c>
      <c r="F361">
        <f t="shared" si="11"/>
        <v>3493.8983227852427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2021-07-29T04:11:08Z</dcterms:created>
  <dcterms:modified xsi:type="dcterms:W3CDTF">2021-07-29T04:11:08Z</dcterms:modified>
</cp:coreProperties>
</file>