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for/Code/rare-disease/resources/seqr_metadata_templates/excel_templates/"/>
    </mc:Choice>
  </mc:AlternateContent>
  <xr:revisionPtr revIDLastSave="0" documentId="13_ncr:1_{6E84F0A9-620A-994B-B923-CE8CBBECF7CF}" xr6:coauthVersionLast="47" xr6:coauthVersionMax="47" xr10:uidLastSave="{00000000-0000-0000-0000-000000000000}"/>
  <bookViews>
    <workbookView xWindow="22820" yWindow="8520" windowWidth="28040" windowHeight="17440" xr2:uid="{00000000-000D-0000-FFFF-FFFF00000000}"/>
  </bookViews>
  <sheets>
    <sheet name="individuals_metadata" sheetId="1" r:id="rId1"/>
    <sheet name="Age of Onset ALLOWED VALUES" sheetId="2" r:id="rId2"/>
    <sheet name="boolean fields ALLOWED VALUES" sheetId="3" r:id="rId3"/>
  </sheets>
  <calcPr calcId="0"/>
</workbook>
</file>

<file path=xl/sharedStrings.xml><?xml version="1.0" encoding="utf-8"?>
<sst xmlns="http://schemas.openxmlformats.org/spreadsheetml/2006/main" count="48" uniqueCount="47">
  <si>
    <t>Family ID</t>
  </si>
  <si>
    <t>Individual ID</t>
  </si>
  <si>
    <t>HPO Terms (present)</t>
  </si>
  <si>
    <t>HPO Terms (absent)</t>
  </si>
  <si>
    <t>Birth Year</t>
  </si>
  <si>
    <t>Death Year</t>
  </si>
  <si>
    <t>Age of Onset</t>
  </si>
  <si>
    <t>Individual Notes</t>
  </si>
  <si>
    <t>Consanguinity</t>
  </si>
  <si>
    <t>Other Affected Relatives</t>
  </si>
  <si>
    <t>Expected Mode of Inheritance</t>
  </si>
  <si>
    <t>Fertility Medications</t>
  </si>
  <si>
    <t>Intrauterine Insemination</t>
  </si>
  <si>
    <t>In Vitro Fertilization</t>
  </si>
  <si>
    <t>Intra-Cytoplasmic Sperm Injection</t>
  </si>
  <si>
    <t>Gestational Surrogacy</t>
  </si>
  <si>
    <t>Donor Egg</t>
  </si>
  <si>
    <t>Donor Sperm</t>
  </si>
  <si>
    <t>Maternal Ancestry</t>
  </si>
  <si>
    <t>Paternal Ancestry</t>
  </si>
  <si>
    <t>Pre-discovery OMIM disorders</t>
  </si>
  <si>
    <t>Previously Tested Genes</t>
  </si>
  <si>
    <t>Candidate Genes</t>
  </si>
  <si>
    <t>Congenital onset</t>
  </si>
  <si>
    <t>Embryonal onset</t>
  </si>
  <si>
    <t>Fetal onset</t>
  </si>
  <si>
    <t>Neonatal onset</t>
  </si>
  <si>
    <t>Infantile onset</t>
  </si>
  <si>
    <t>Childhood onset</t>
  </si>
  <si>
    <t>Juvenile onset</t>
  </si>
  <si>
    <t>Adult onset</t>
  </si>
  <si>
    <t>Young adult onset</t>
  </si>
  <si>
    <t>Middle age onset</t>
  </si>
  <si>
    <t>Late onset</t>
  </si>
  <si>
    <t>VALUES</t>
  </si>
  <si>
    <t xml:space="preserve">Embryonal onset: conception to 8 wks gestation </t>
  </si>
  <si>
    <t>Fetal onset: 9 wks gestation to birth</t>
  </si>
  <si>
    <t xml:space="preserve">Congenital onset: conception to birth </t>
  </si>
  <si>
    <t xml:space="preserve">Neonatal onset: birth to 1 month, </t>
  </si>
  <si>
    <t>Infantile onset: birth to 1 year</t>
  </si>
  <si>
    <t>Childhood onset: &lt; 5 years</t>
  </si>
  <si>
    <t>Juvenile onset: &lt; 17 years</t>
  </si>
  <si>
    <t>Young adult onset: &lt; 25 years</t>
  </si>
  <si>
    <t>Adult onset: &lt; 36 years</t>
  </si>
  <si>
    <t>Middle age onset: &lt; 55 years</t>
  </si>
  <si>
    <t>Late onset: &gt; 55 years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</si>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</sst>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DD47B-24F3-AA41-80D8-FC69A9A389A8}" name="Table2" displayName="Table2" ref="A1:B12" totalsRowShown="0">
  <autoFilter ref="A1:B12" xr:uid="{7EFDD47B-24F3-AA41-80D8-FC69A9A389A8}"/>
  <tableColumns count="2">
    <tableColumn id="1" xr3:uid="{27C0CEBA-1A36-694B-A27F-1FF076A36824}" name="Age of Onset"/>
    <tableColumn id="2" xr3:uid="{6837260D-03D8-4D4A-8E3F-DF5A72815CFB}" name="Descrip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CC8383-4451-5745-9B72-10C8DBC1DFFE}" name="Table3" displayName="Table3" ref="A1:A3" totalsRowShown="0">
  <autoFilter ref="A1:A3" xr:uid="{E1CC8383-4451-5745-9B72-10C8DBC1DFFE}"/>
  <tableColumns count="1">
    <tableColumn id="1" xr3:uid="{B196919C-8A00-AF45-8518-850BCA8A6A12}" name="VALU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workbookViewId="0"/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</sheetData>
  <dataValidations count="1">
    <dataValidation type="whole" allowBlank="1" showInputMessage="1" showErrorMessage="1" sqref="F2:F1048576 E2:E1048576" xr:uid="{12AD23A7-D9F6-5A48-8090-4A8C0BDF70BE}">
      <formula1>1900</formula1>
      <formula2>2100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D96F51-165E-5641-B1BE-0C33750EAADC}">
          <x14:formula1>
            <xm:f>'Age of Onset ALLOWED VALUES'!$A$2:$A$12</xm:f>
          </x14:formula1>
          <xm:sqref>G3:G1048576 G2</xm:sqref>
        </x14:dataValidation>
        <x14:dataValidation type="list" allowBlank="1" showInputMessage="1" showErrorMessage="1" xr:uid="{34E46654-D885-184F-AC6F-084C535CB411}">
          <x14:formula1>
            <xm:f>'boolean fields ALLOWED VALUES'!$A$2:$A$3</xm:f>
          </x14:formula1>
          <xm:sqref>J2:J1048576 L2:L1048576 M2:M1048576 N2:N1048576 O2:O1048576 P2:P1048576 Q2:Q1048576 I2:I1048576 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378-E1A8-1E4D-A721-AE82D176EF0C}">
  <dimension ref="A1:B12"/>
  <sheetViews>
    <sheetView workbookViewId="0">
      <selection activeCell="A11" sqref="A11"/>
    </sheetView>
  </sheetViews>
  <sheetFormatPr baseColWidth="10" defaultRowHeight="16" x14ac:dyDescent="0.2"/>
  <cols>
    <col min="1" max="1" width="15.83203125" bestFit="1" customWidth="1"/>
    <col min="2" max="2" width="41.5" bestFit="1" customWidth="1"/>
  </cols>
  <sheetData>
    <row r="1" spans="1:2" x14ac:dyDescent="0.2">
      <c r="A1" t="s">
        <v>6</v>
      </c>
      <c r="B1" s="1" t="s">
        <v>46</v>
      </c>
    </row>
    <row r="2" spans="1:2" x14ac:dyDescent="0.2">
      <c r="A2" t="s">
        <v>23</v>
      </c>
      <c r="B2" t="s">
        <v>37</v>
      </c>
    </row>
    <row r="3" spans="1:2" x14ac:dyDescent="0.2">
      <c r="A3" t="s">
        <v>24</v>
      </c>
      <c r="B3" t="s">
        <v>35</v>
      </c>
    </row>
    <row r="4" spans="1:2" x14ac:dyDescent="0.2">
      <c r="A4" t="s">
        <v>25</v>
      </c>
      <c r="B4" t="s">
        <v>36</v>
      </c>
    </row>
    <row r="5" spans="1:2" x14ac:dyDescent="0.2">
      <c r="A5" t="s">
        <v>26</v>
      </c>
      <c r="B5" t="s">
        <v>38</v>
      </c>
    </row>
    <row r="6" spans="1:2" x14ac:dyDescent="0.2">
      <c r="A6" t="s">
        <v>27</v>
      </c>
      <c r="B6" t="s">
        <v>39</v>
      </c>
    </row>
    <row r="7" spans="1:2" x14ac:dyDescent="0.2">
      <c r="A7" t="s">
        <v>28</v>
      </c>
      <c r="B7" t="s">
        <v>40</v>
      </c>
    </row>
    <row r="8" spans="1:2" x14ac:dyDescent="0.2">
      <c r="A8" t="s">
        <v>29</v>
      </c>
      <c r="B8" t="s">
        <v>41</v>
      </c>
    </row>
    <row r="9" spans="1:2" x14ac:dyDescent="0.2">
      <c r="A9" t="s">
        <v>31</v>
      </c>
      <c r="B9" t="s">
        <v>42</v>
      </c>
    </row>
    <row r="10" spans="1:2" x14ac:dyDescent="0.2">
      <c r="A10" t="s">
        <v>30</v>
      </c>
      <c r="B10" t="s">
        <v>43</v>
      </c>
    </row>
    <row r="11" spans="1:2" x14ac:dyDescent="0.2">
      <c r="A11" t="s">
        <v>32</v>
      </c>
      <c r="B11" t="s">
        <v>44</v>
      </c>
    </row>
    <row r="12" spans="1:2" x14ac:dyDescent="0.2">
      <c r="A12" t="s">
        <v>33</v>
      </c>
      <c r="B12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CF1F-CF6E-7B49-A194-DD00311E38DA}">
  <dimension ref="A1:A3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 t="b">
        <v>1</v>
      </c>
    </row>
    <row r="3" spans="1:1" x14ac:dyDescent="0.2">
      <c r="A3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individuals_metadata</vt:lpstr>
      <vt:lpstr>Age of Onset ALLOWED VALUES</vt:lpstr>
      <vt:lpstr>boolean fields ALLOWED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2023-04-06T06:39:34Z</dcterms:created>
  <dcterms:modified xsi:type="dcterms:W3CDTF">2023-04-27T01:29:04Z</dcterms:modified>
</cp:coreProperties>
</file>